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6" rupBuild="18730"/>
  <workbookPr/>
  <bookViews>
    <workbookView xWindow="0" yWindow="0" windowWidth="20490" windowHeight="7530" activeTab="0"/>
  </bookViews>
  <sheets>
    <sheet name="List1" sheetId="1" r:id="rId1"/>
    <sheet name="List2" sheetId="2" r:id="rId2"/>
  </sheets>
  <definedNames>
    <definedName name="discipline">'List2'!$A$68:$A$109</definedName>
    <definedName name="druh">'List2'!$A$34:$A$41</definedName>
    <definedName name="field">'List2'!$A$43:$A$66</definedName>
    <definedName name="financovani">'List2'!$A$28:$A$29</definedName>
    <definedName name="formav">'List2'!$A$5:$A$7</definedName>
    <definedName name="kodduvernosti">'List2'!$A$9:$A$11</definedName>
    <definedName name="neano">'List2'!$A$2:$A$3</definedName>
    <definedName name="_xlnm.Print_Area" localSheetId="0">'List1'!$A$1:$B$46</definedName>
    <definedName name="_xlnm.Print_Area" localSheetId="1">'List2'!$A$2:$A$43</definedName>
    <definedName name="oborRIV">'List2'!$A$14:$A$26</definedName>
    <definedName name="pristup">'List2'!$A$31:$A$32</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<sst xmlns="http://schemas.openxmlformats.org/spreadsheetml/2006/main" count="144" uniqueCount="137">
  <si>
    <t>ISSN</t>
  </si>
  <si>
    <t>obor dle RIV</t>
  </si>
  <si>
    <t>Psychologie</t>
  </si>
  <si>
    <t>ISBN/ISMN</t>
  </si>
  <si>
    <t>CD</t>
  </si>
  <si>
    <t>DVD</t>
  </si>
  <si>
    <t>e-learning</t>
  </si>
  <si>
    <t>Typ</t>
  </si>
  <si>
    <t>schon publiziert:</t>
  </si>
  <si>
    <t>Autor:</t>
  </si>
  <si>
    <t>Gesamtzahl der Verfasser:</t>
  </si>
  <si>
    <t>Titel in Originalsprache</t>
  </si>
  <si>
    <t>Beschreibung (64-2000 Zeichen):</t>
  </si>
  <si>
    <t>Schlüsselwörter:</t>
  </si>
  <si>
    <t>Originalsprache:</t>
  </si>
  <si>
    <t>Evidenznummer</t>
  </si>
  <si>
    <t>Hauptfach nach RIV</t>
  </si>
  <si>
    <t>Finanzierungstyp:</t>
  </si>
  <si>
    <t>Audioaufnahme:</t>
  </si>
  <si>
    <t>Videokasette:</t>
  </si>
  <si>
    <t>Film:</t>
  </si>
  <si>
    <t>Videoaufnahme:</t>
  </si>
  <si>
    <t>nein</t>
  </si>
  <si>
    <t>ja</t>
  </si>
  <si>
    <t>(Namen und Arbeitsstellen der Mitverfasser+ bei den ausländischen Staat):</t>
  </si>
  <si>
    <t>Annotation auf Englisch (64-2000 Zeichen):</t>
  </si>
  <si>
    <t>Titel auf Englisch:</t>
  </si>
  <si>
    <t>Schlüsselwörter auf Englisch:</t>
  </si>
  <si>
    <t>Edition, Bandnummer</t>
  </si>
  <si>
    <t>Notizen:</t>
  </si>
  <si>
    <t>Nummer des Grantes:</t>
  </si>
  <si>
    <t>Name des Grantes:</t>
  </si>
  <si>
    <t>Filosofie und Religion</t>
  </si>
  <si>
    <t>Geschichte</t>
  </si>
  <si>
    <t>unter Geschäftsgeheimnis</t>
  </si>
  <si>
    <t>nicht unter Schutz</t>
  </si>
  <si>
    <t>geheime Wirklichkeit</t>
  </si>
  <si>
    <t>Management, Verwaltung, Administration</t>
  </si>
  <si>
    <t>Dokumentation, Bibliothekwesen, Arbeit mit Informationen</t>
  </si>
  <si>
    <t>Rechtwissenschaften</t>
  </si>
  <si>
    <t>Linguistik</t>
  </si>
  <si>
    <t>Schriftwesen, Massmedia, Audiovision</t>
  </si>
  <si>
    <t>Kunst, Architektur, Kulturerbe</t>
  </si>
  <si>
    <t>Pedagogik und Schulwesen</t>
  </si>
  <si>
    <t>Soziologie, Demografie</t>
  </si>
  <si>
    <t>Grant, Projekt…</t>
  </si>
  <si>
    <t>andere Unterstützung</t>
  </si>
  <si>
    <t>Weblinks:</t>
  </si>
  <si>
    <t>Audiovisuelle Produktion</t>
  </si>
  <si>
    <t>Ökonomie</t>
  </si>
  <si>
    <t>Ausgabe (wievielte):</t>
  </si>
  <si>
    <t>Verleger:</t>
  </si>
  <si>
    <t>Ort der Ausgabe:</t>
  </si>
  <si>
    <t>Form der Ausgabe:</t>
  </si>
  <si>
    <t>Umfang</t>
  </si>
  <si>
    <t>Weblink zu der audiovisuellen Produktion:</t>
  </si>
  <si>
    <t>(vorgesehenes) Jahr der Publikation:</t>
  </si>
  <si>
    <t>RIV:</t>
  </si>
  <si>
    <t>Speichermedium</t>
  </si>
  <si>
    <t>elektronische Version online</t>
  </si>
  <si>
    <t xml:space="preserve">gedruckte Version </t>
  </si>
  <si>
    <t>Archeologie, Anthropologie, Ethnologie</t>
  </si>
  <si>
    <t>andere audiovisuelle Produktion</t>
  </si>
  <si>
    <t>Zugriff</t>
  </si>
  <si>
    <t>Fernzugriff</t>
  </si>
  <si>
    <t>Lokalzugriff</t>
  </si>
  <si>
    <t>(fett gedruckte Felder sind obligatorisch)</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</si>
  <si>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</si>
  <si>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</si>
  <si>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</si>
  <si>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</si>
  <si>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</si>
  <si>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</si>
  <si>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</si>
  <si>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</si>
  <si>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</si>
  <si>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</si>
  <si>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</si>
  <si>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</si>
  <si>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</si>
  <si>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</si>
  <si>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</si>
  <si>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</si>
  <si>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</si>
  <si>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</si>
  <si>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</si>
  <si>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</si>
  <si>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</si>
  <si>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</si>
  <si>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Geschichte - Geschichte Böhmens</t>
  </si>
  <si>
    <t>Geschichte - Geschichte und Kultur Europas</t>
  </si>
  <si>
    <t>Geschichte - Geschichte des Mittelalters</t>
  </si>
  <si>
    <t>Geschichte - Geschichtsschreibung und Philosophie der Geschichte</t>
  </si>
  <si>
    <t>Geschichte - historische Hilfswissenschaften und Archivkunde</t>
  </si>
  <si>
    <t>Sprachwissenschaft - allgemeine Sprachwissenschaft</t>
  </si>
  <si>
    <t>Sprachwissenschaft - Übersetzen und Dolmetschen</t>
  </si>
  <si>
    <t>Sprachwissenschaft - synchronische und diachronische Struktur einer Sprache oder einer Gruppe der Sprachen</t>
  </si>
  <si>
    <t>Sprachwissenschaft - das Tschechische</t>
  </si>
  <si>
    <t>Sprachwissenschaft - das Dänische</t>
  </si>
  <si>
    <t>Sprachwissenschaft - das Finnische</t>
  </si>
  <si>
    <t>Sprachwissenschaft  - das Deutsche</t>
  </si>
  <si>
    <t>Sprachwissenschaft - das Niederländische</t>
  </si>
  <si>
    <t>Sprachwissenschaft - das Norwegische</t>
  </si>
  <si>
    <t>Sprachwissenschaft - das Schwedische</t>
  </si>
  <si>
    <t>Sprachwissenschaft - das Englische</t>
  </si>
  <si>
    <t>Sprachwissenschaft - andere europäische Sprachen</t>
  </si>
  <si>
    <t>Sprachwissenschaft - andere (nichteuropäische) Sprachen</t>
  </si>
  <si>
    <t>Soziologie - Entwicklungsanalyse der Non-profit Organisationen in der Tschechischen Republik</t>
  </si>
  <si>
    <t>Soziologie - Anwendung der qualitativen and quantitativen Methodologie  und Geschichte der empririschen soziologischen Forschung</t>
  </si>
  <si>
    <t>Soziologie -Entwicklungsanalyse der Sozialpolitik in der Tschechischen Republik</t>
  </si>
  <si>
    <t xml:space="preserve">Soziologie - Erforschung der öffentlichen Meinung, Kommunikation </t>
  </si>
  <si>
    <t>Soziologie  - Entwicklung der Narration-, Diskurs- und Textanalyse in Sozialwissenschaften</t>
  </si>
  <si>
    <t>Soziologie  - Sportsoziologie</t>
  </si>
  <si>
    <t>Soziologie -  Politik und öffentliche Verwaltung in der Tschechischen Republik</t>
  </si>
  <si>
    <t>Soziologie -  kollektives Gedächtnis</t>
  </si>
  <si>
    <t>Philosophie und Ethik - Wissenschaftsgeschichte</t>
  </si>
  <si>
    <t>Philosophie und Ethik - Ethik</t>
  </si>
  <si>
    <t>Philosophie und Ethik - Philosophie und Geschite der Naturwissenschaften</t>
  </si>
  <si>
    <t>Politikwissenschaft - Europäische Integration</t>
  </si>
  <si>
    <t>Politikwissenschaft - Politik in den böhmischen Ländern</t>
  </si>
  <si>
    <t>Politikwissenschaft - Kommunalpolitik</t>
  </si>
  <si>
    <t>Politikwissenschaft - internationale Organisation</t>
  </si>
  <si>
    <t>Politikwissenschaft - politische Philosophie</t>
  </si>
  <si>
    <t>Politikwissenschaft - politische Systeme, Verfassungen</t>
  </si>
  <si>
    <t>Politikwissenschaft - politische Parteien, Parteiensystem</t>
  </si>
  <si>
    <t>Rechtswesen - Europarecht</t>
  </si>
  <si>
    <t>Rechtswesen - römisches Recht</t>
  </si>
  <si>
    <t>Rechtswesen - Völkerrecht</t>
  </si>
  <si>
    <t>Rechtswesen - Rechtsgeschichte</t>
  </si>
  <si>
    <t>Rechtswesen - Verfassungsrecht, Staatswesen</t>
  </si>
  <si>
    <t xml:space="preserve">   Subdisziplin 1</t>
  </si>
  <si>
    <t xml:space="preserve">   Subdisziplin 2</t>
  </si>
  <si>
    <t xml:space="preserve">   Subdisziplin 3</t>
  </si>
  <si>
    <t>Hauptfach 2</t>
  </si>
  <si>
    <t>Hauptfach 3</t>
  </si>
  <si>
    <r>
      <rPr>
        <b/>
        <sz val="11"/>
        <color theme="1"/>
        <rFont val="Calibri"/>
        <family val="2"/>
        <scheme val="minor"/>
      </rPr>
      <t>neuer Hauptfach</t>
    </r>
    <r>
      <rPr>
        <sz val="11"/>
        <color theme="1"/>
        <rFont val="Calibri"/>
        <family val="2"/>
        <scheme val="minor"/>
      </rPr>
      <t xml:space="preserve"> Es folgt neue Liste der Hauptfächer und ihre Subdisziplinen.  Der erste Hauptfach muss und der zweite und der dritte Hauptfach können gewählt werden.  Wenn es bei dem Fach Subdisziplinen gibt, wählen Sie eine (notwendig) oder zwei (optativ) Subdisziplinen aus. </t>
    </r>
  </si>
  <si>
    <t>Hauptfach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</si>
</sst>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26"/>
      <color theme="1"/>
      <name val="Calibri"/>
      <family val="2"/>
      <scheme val="minor"/>
    </font>
    <font>
      <b/>
      <sz val="11"/>
      <color theme="1"/>
      <name val="Calibri"/>
      <family val="2"/>
      <scheme val="minor"/>
    </font>
  </fonts>
  <fills count="2">
    <fill>
      <patternFill/>
    </fill>
    <fill>
      <patternFill patternType="gray125"/>
    </fill>
  </fills>
  <borders count="7">
    <border>
      <left/>
      <right/>
      <top/>
      <bottom/>
      <diagonal/>
    </border>
    <border>
      <left style="double"/>
      <right style="dotted"/>
      <top style="double"/>
      <bottom style="dotted"/>
    </border>
    <border>
      <left style="dotted"/>
      <right style="double"/>
      <top style="double"/>
      <bottom style="dotted"/>
    </border>
    <border>
      <left style="double"/>
      <right style="dotted"/>
      <top style="dotted"/>
      <bottom style="dotted"/>
    </border>
    <border>
      <left style="dotted"/>
      <right style="double"/>
      <top style="dotted"/>
      <bottom style="dotted"/>
    </border>
    <border>
      <left style="double"/>
      <right style="dotted"/>
      <top style="dotted"/>
      <bottom style="double"/>
    </border>
    <border>
      <left style="dotted"/>
      <right style="double"/>
      <top style="dotted"/>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0" borderId="1" xfId="0" applyFont="1" applyBorder="1"/>
    <xf numFmtId="0" fontId="0" fillId="0" borderId="2" xfId="0" applyBorder="1"/>
    <xf numFmtId="0" fontId="0" fillId="0" borderId="3" xfId="0" applyBorder="1"/>
    <xf numFmtId="0" fontId="0" fillId="0" borderId="4" xfId="0" applyBorder="1"/>
    <xf numFmtId="0" fontId="3" fillId="0" borderId="3" xfId="0" applyFont="1" applyBorder="1"/>
    <xf numFmtId="0" fontId="0" fillId="0" borderId="5" xfId="0" applyBorder="1"/>
    <xf numFmtId="0" fontId="0" fillId="0" borderId="6" xfId="0" applyBorder="1"/>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0"/>
  <sheetViews>
    <sheetView tabSelected="1" workbookViewId="0" topLeftCell="A49">
      <selection activeCell="B57" sqref="B57"/>
    </sheetView>
  </sheetViews>
  <sheetFormatPr defaultColWidth="9.140625" defaultRowHeight="15"/>
  <cols>
    <col min="1" max="1" width="68.00390625" style="0" customWidth="1"/>
    <col min="2" max="2" width="37.8515625" style="0" customWidth="1"/>
  </cols>
  <sheetData>
    <row r="1" spans="1:2" ht="34.5" thickTop="1">
      <c r="A1" s="1" t="s">
        <v>48</v>
      </c>
      <c r="B1" s="2"/>
    </row>
    <row r="2" spans="1:2" ht="15">
      <c r="A2" s="3" t="s">
        <v>66</v>
      </c>
      <c r="B2" s="4"/>
    </row>
    <row r="3" spans="1:2" ht="15">
      <c r="A3" s="3"/>
      <c r="B3" s="4"/>
    </row>
    <row r="4" spans="1:2" ht="15">
      <c r="A4" s="5" t="s">
        <v>7</v>
      </c>
      <c r="B4" s="4"/>
    </row>
    <row r="5" spans="1:2" ht="15">
      <c r="A5" s="5" t="s">
        <v>8</v>
      </c>
      <c r="B5" s="4"/>
    </row>
    <row r="6" spans="1:2" ht="15">
      <c r="A6" s="5" t="s">
        <v>56</v>
      </c>
      <c r="B6" s="4"/>
    </row>
    <row r="7" spans="1:2" ht="15">
      <c r="A7" s="5" t="s">
        <v>57</v>
      </c>
      <c r="B7" s="4"/>
    </row>
    <row r="8" spans="1:2" ht="15">
      <c r="A8" s="3"/>
      <c r="B8" s="4"/>
    </row>
    <row r="9" spans="1:2" ht="15">
      <c r="A9" s="5" t="s">
        <v>9</v>
      </c>
      <c r="B9" s="4"/>
    </row>
    <row r="10" spans="1:2" ht="15">
      <c r="A10" s="5" t="s">
        <v>10</v>
      </c>
      <c r="B10" s="4"/>
    </row>
    <row r="11" spans="1:2" ht="15">
      <c r="A11" s="5" t="s">
        <v>24</v>
      </c>
      <c r="B11" s="4"/>
    </row>
    <row r="12" spans="1:2" ht="15">
      <c r="A12" s="3"/>
      <c r="B12" s="4"/>
    </row>
    <row r="13" spans="1:2" ht="15">
      <c r="A13" s="5" t="s">
        <v>11</v>
      </c>
      <c r="B13" s="4"/>
    </row>
    <row r="14" spans="1:2" ht="15">
      <c r="A14" s="5" t="s">
        <v>12</v>
      </c>
      <c r="B14" s="4"/>
    </row>
    <row r="15" spans="1:2" ht="15">
      <c r="A15" s="3" t="s">
        <v>13</v>
      </c>
      <c r="B15" s="4"/>
    </row>
    <row r="16" spans="1:2" ht="15">
      <c r="A16" s="3" t="s">
        <v>14</v>
      </c>
      <c r="B16" s="4"/>
    </row>
    <row r="17" spans="1:2" ht="15">
      <c r="A17" s="3"/>
      <c r="B17" s="4"/>
    </row>
    <row r="18" spans="1:2" ht="15">
      <c r="A18" s="5" t="s">
        <v>26</v>
      </c>
      <c r="B18" s="4"/>
    </row>
    <row r="19" spans="1:2" ht="15">
      <c r="A19" s="5" t="s">
        <v>25</v>
      </c>
      <c r="B19" s="4"/>
    </row>
    <row r="20" spans="1:2" ht="15">
      <c r="A20" s="5" t="s">
        <v>27</v>
      </c>
      <c r="B20" s="4"/>
    </row>
    <row r="21" spans="1:2" ht="15">
      <c r="A21" s="3"/>
      <c r="B21" s="4"/>
    </row>
    <row r="22" spans="1:2" ht="15">
      <c r="A22" s="5" t="s">
        <v>63</v>
      </c>
      <c r="B22" s="4"/>
    </row>
    <row r="23" spans="1:2" ht="15">
      <c r="A23" s="3" t="s">
        <v>3</v>
      </c>
      <c r="B23" s="4"/>
    </row>
    <row r="24" spans="1:2" ht="15">
      <c r="A24" s="3" t="s">
        <v>0</v>
      </c>
      <c r="B24" s="4"/>
    </row>
    <row r="25" spans="1:2" ht="15">
      <c r="A25" s="3" t="s">
        <v>15</v>
      </c>
      <c r="B25" s="4"/>
    </row>
    <row r="26" spans="1:2" ht="15">
      <c r="A26" s="3" t="s">
        <v>54</v>
      </c>
      <c r="B26" s="4"/>
    </row>
    <row r="27" spans="1:2" ht="15">
      <c r="A27" s="3" t="s">
        <v>28</v>
      </c>
      <c r="B27" s="4"/>
    </row>
    <row r="28" spans="1:2" ht="15">
      <c r="A28" s="5" t="s">
        <v>50</v>
      </c>
      <c r="B28" s="4"/>
    </row>
    <row r="29" spans="1:2" ht="15">
      <c r="A29" s="3" t="s">
        <v>51</v>
      </c>
      <c r="B29" s="4"/>
    </row>
    <row r="30" spans="1:2" ht="15">
      <c r="A30" s="3" t="s">
        <v>52</v>
      </c>
      <c r="B30" s="4"/>
    </row>
    <row r="31" spans="1:2" ht="15">
      <c r="A31" s="3" t="s">
        <v>53</v>
      </c>
      <c r="B31" s="4"/>
    </row>
    <row r="32" spans="1:2" ht="15">
      <c r="A32" s="3"/>
      <c r="B32" s="4"/>
    </row>
    <row r="33" spans="1:2" ht="15">
      <c r="A33" s="3"/>
      <c r="B33" s="4"/>
    </row>
    <row r="34" spans="1:2" ht="15">
      <c r="A34" s="5" t="s">
        <v>16</v>
      </c>
      <c r="B34" s="4"/>
    </row>
    <row r="35" spans="1:2" ht="15">
      <c r="A35" s="3"/>
      <c r="B35" s="4"/>
    </row>
    <row r="36" spans="1:2" ht="15">
      <c r="A36" s="3"/>
      <c r="B36" s="4"/>
    </row>
    <row r="37" spans="1:2" ht="15">
      <c r="A37" s="3"/>
      <c r="B37" s="4"/>
    </row>
    <row r="38" spans="1:2" ht="15">
      <c r="A38" s="3" t="s">
        <v>55</v>
      </c>
      <c r="B38" s="4"/>
    </row>
    <row r="39" spans="1:2" ht="15">
      <c r="A39" s="3" t="s">
        <v>47</v>
      </c>
      <c r="B39" s="4"/>
    </row>
    <row r="40" spans="1:2" ht="15">
      <c r="A40" s="3"/>
      <c r="B40" s="4"/>
    </row>
    <row r="41" spans="1:2" ht="15">
      <c r="A41" s="5" t="s">
        <v>17</v>
      </c>
      <c r="B41" s="4"/>
    </row>
    <row r="42" spans="1:2" ht="15">
      <c r="A42" s="3" t="s">
        <v>31</v>
      </c>
      <c r="B42" s="4"/>
    </row>
    <row r="43" spans="1:2" ht="15">
      <c r="A43" s="3" t="s">
        <v>30</v>
      </c>
      <c r="B43" s="4"/>
    </row>
    <row r="44" spans="1:2" ht="15">
      <c r="A44" s="3"/>
      <c r="B44" s="4"/>
    </row>
    <row r="45" spans="1:2" ht="15">
      <c r="A45" s="3" t="s">
        <v>29</v>
      </c>
      <c r="B45" s="4"/>
    </row>
    <row r="46" spans="1:2" ht="15.75" thickBot="1">
      <c r="A46" s="6"/>
      <c r="B46" s="7"/>
    </row>
    <row r="47" ht="15.75" thickTop="1"/>
    <row r="48" ht="75">
      <c r="A48" s="8" t="s">
        <v>135</v>
      </c>
    </row>
    <row r="49" ht="15">
      <c r="A49" s="8" t="s">
        <v>136</v>
      </c>
    </row>
    <row r="50" ht="15">
      <c r="A50" t="s">
        <v>130</v>
      </c>
    </row>
    <row r="51" ht="15">
      <c r="A51" t="s">
        <v>131</v>
      </c>
    </row>
    <row r="52" ht="15">
      <c r="A52" t="s">
        <v>132</v>
      </c>
    </row>
    <row r="53" ht="15">
      <c r="A53" t="s">
        <v>133</v>
      </c>
    </row>
    <row r="54" ht="15">
      <c r="A54" t="s">
        <v>130</v>
      </c>
    </row>
    <row r="55" ht="15">
      <c r="A55" t="s">
        <v>131</v>
      </c>
    </row>
    <row r="56" ht="15">
      <c r="A56" t="s">
        <v>132</v>
      </c>
    </row>
    <row r="57" ht="15">
      <c r="A57" t="s">
        <v>134</v>
      </c>
    </row>
    <row r="58" ht="15">
      <c r="A58" t="s">
        <v>130</v>
      </c>
    </row>
    <row r="59" ht="15">
      <c r="A59" t="s">
        <v>131</v>
      </c>
    </row>
    <row r="60" ht="15">
      <c r="A60" t="s">
        <v>132</v>
      </c>
    </row>
  </sheetData>
  <dataValidations count="8">
    <dataValidation type="list" allowBlank="1" showInputMessage="1" showErrorMessage="1" sqref="B31">
      <formula1>formav</formula1>
    </dataValidation>
    <dataValidation type="list" allowBlank="1" showInputMessage="1" showErrorMessage="1" sqref="B34">
      <formula1>oborRIV</formula1>
    </dataValidation>
    <dataValidation type="list" allowBlank="1" showInputMessage="1" showErrorMessage="1" sqref="B41">
      <formula1>financovani</formula1>
    </dataValidation>
    <dataValidation type="list" allowBlank="1" showInputMessage="1" showErrorMessage="1" sqref="B22">
      <formula1>pristup</formula1>
    </dataValidation>
    <dataValidation type="list" allowBlank="1" showInputMessage="1" showErrorMessage="1" sqref="B7 B5">
      <formula1>neano</formula1>
    </dataValidation>
    <dataValidation type="list" allowBlank="1" showInputMessage="1" showErrorMessage="1" error="Toto pole musí být vyplněné!" sqref="B4">
      <formula1>druh</formula1>
    </dataValidation>
    <dataValidation type="list" allowBlank="1" showInputMessage="1" showErrorMessage="1" sqref="B50:B52 B54:B56 B58:B60">
      <formula1>discipline</formula1>
    </dataValidation>
    <dataValidation type="list" allowBlank="1" showInputMessage="1" showErrorMessage="1" sqref="B49 B53 B57">
      <formula1>field</formula1>
    </dataValidation>
  </dataValidations>
  <printOptions/>
  <pageMargins left="0.7" right="0.7" top="0.787401575" bottom="0.7874015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108"/>
  <sheetViews>
    <sheetView workbookViewId="0" topLeftCell="A68">
      <selection activeCell="A67" sqref="A67"/>
    </sheetView>
  </sheetViews>
  <sheetFormatPr defaultColWidth="9.140625" defaultRowHeight="15"/>
  <cols>
    <col min="1" max="1" width="55.00390625" style="0" customWidth="1"/>
  </cols>
  <sheetData>
    <row r="2" ht="15">
      <c r="A2" t="s">
        <v>23</v>
      </c>
    </row>
    <row r="3" ht="15">
      <c r="A3" t="s">
        <v>22</v>
      </c>
    </row>
    <row r="5" ht="15">
      <c r="A5" t="s">
        <v>58</v>
      </c>
    </row>
    <row r="6" ht="15">
      <c r="A6" t="s">
        <v>59</v>
      </c>
    </row>
    <row r="7" ht="15">
      <c r="A7" t="s">
        <v>60</v>
      </c>
    </row>
    <row r="9" ht="15">
      <c r="A9" t="s">
        <v>34</v>
      </c>
    </row>
    <row r="10" ht="15">
      <c r="A10" t="s">
        <v>35</v>
      </c>
    </row>
    <row r="11" ht="15">
      <c r="A11" t="s">
        <v>36</v>
      </c>
    </row>
    <row r="13" ht="15">
      <c r="A13" t="s">
        <v>1</v>
      </c>
    </row>
    <row r="14" ht="15">
      <c r="A14" t="s">
        <v>32</v>
      </c>
    </row>
    <row r="15" ht="15">
      <c r="A15" t="s">
        <v>33</v>
      </c>
    </row>
    <row r="16" ht="15">
      <c r="A16" t="s">
        <v>61</v>
      </c>
    </row>
    <row r="17" ht="15">
      <c r="A17" t="s">
        <v>37</v>
      </c>
    </row>
    <row r="18" ht="15">
      <c r="A18" t="s">
        <v>38</v>
      </c>
    </row>
    <row r="19" ht="15">
      <c r="A19" t="s">
        <v>39</v>
      </c>
    </row>
    <row r="20" ht="15">
      <c r="A20" t="s">
        <v>49</v>
      </c>
    </row>
    <row r="21" ht="15">
      <c r="A21" t="s">
        <v>40</v>
      </c>
    </row>
    <row r="22" ht="15">
      <c r="A22" t="s">
        <v>41</v>
      </c>
    </row>
    <row r="23" ht="15">
      <c r="A23" t="s">
        <v>42</v>
      </c>
    </row>
    <row r="24" ht="15">
      <c r="A24" t="s">
        <v>43</v>
      </c>
    </row>
    <row r="25" ht="15">
      <c r="A25" t="s">
        <v>2</v>
      </c>
    </row>
    <row r="26" ht="15">
      <c r="A26" t="s">
        <v>44</v>
      </c>
    </row>
    <row r="28" ht="15">
      <c r="A28" t="s">
        <v>45</v>
      </c>
    </row>
    <row r="29" ht="15">
      <c r="A29" t="s">
        <v>46</v>
      </c>
    </row>
    <row r="31" ht="15">
      <c r="A31" t="s">
        <v>65</v>
      </c>
    </row>
    <row r="32" ht="15">
      <c r="A32" t="s">
        <v>64</v>
      </c>
    </row>
    <row r="34" ht="15">
      <c r="A34" t="s">
        <v>4</v>
      </c>
    </row>
    <row r="35" ht="15">
      <c r="A35" t="s">
        <v>5</v>
      </c>
    </row>
    <row r="36" ht="15">
      <c r="A36" t="s">
        <v>18</v>
      </c>
    </row>
    <row r="37" ht="15">
      <c r="A37" t="s">
        <v>20</v>
      </c>
    </row>
    <row r="38" ht="15">
      <c r="A38" t="s">
        <v>19</v>
      </c>
    </row>
    <row r="39" ht="15">
      <c r="A39" t="s">
        <v>21</v>
      </c>
    </row>
    <row r="40" ht="15">
      <c r="A40" t="s">
        <v>6</v>
      </c>
    </row>
    <row r="41" ht="15">
      <c r="A41" t="s">
        <v>62</v>
      </c>
    </row>
    <row r="43" ht="15">
      <c r="A43" t="s">
        <v>33</v>
      </c>
    </row>
    <row r="44" ht="15">
      <c r="A44" t="s">
        <v>67</v>
      </c>
    </row>
    <row r="45" ht="15">
      <c r="A45" t="s">
        <v>68</v>
      </c>
    </row>
    <row r="46" ht="15">
      <c r="A46" t="s">
        <v>69</v>
      </c>
    </row>
    <row r="47" ht="15">
      <c r="A47" t="s">
        <v>70</v>
      </c>
    </row>
    <row r="48" ht="15">
      <c r="A48" t="s">
        <v>71</v>
      </c>
    </row>
    <row r="49" ht="15">
      <c r="A49" t="s">
        <v>72</v>
      </c>
    </row>
    <row r="50" ht="15">
      <c r="A50" t="s">
        <v>73</v>
      </c>
    </row>
    <row r="51" ht="15">
      <c r="A51" t="s">
        <v>74</v>
      </c>
    </row>
    <row r="52" ht="15">
      <c r="A52" t="s">
        <v>75</v>
      </c>
    </row>
    <row r="53" ht="15">
      <c r="A53" t="s">
        <v>76</v>
      </c>
    </row>
    <row r="54" ht="15">
      <c r="A54" t="s">
        <v>77</v>
      </c>
    </row>
    <row r="55" ht="15">
      <c r="A55" t="s">
        <v>78</v>
      </c>
    </row>
    <row r="56" ht="15">
      <c r="A56" t="s">
        <v>79</v>
      </c>
    </row>
    <row r="57" ht="15">
      <c r="A57" t="s">
        <v>80</v>
      </c>
    </row>
    <row r="58" ht="15">
      <c r="A58" t="s">
        <v>81</v>
      </c>
    </row>
    <row r="59" ht="15">
      <c r="A59" t="s">
        <v>82</v>
      </c>
    </row>
    <row r="60" ht="15">
      <c r="A60" t="s">
        <v>83</v>
      </c>
    </row>
    <row r="61" ht="15">
      <c r="A61" t="s">
        <v>84</v>
      </c>
    </row>
    <row r="62" ht="15">
      <c r="A62" t="s">
        <v>85</v>
      </c>
    </row>
    <row r="63" ht="15">
      <c r="A63" t="s">
        <v>86</v>
      </c>
    </row>
    <row r="64" ht="15">
      <c r="A64" t="s">
        <v>87</v>
      </c>
    </row>
    <row r="65" ht="15">
      <c r="A65" t="s">
        <v>88</v>
      </c>
    </row>
    <row r="68" ht="15">
      <c r="A68" t="s">
        <v>89</v>
      </c>
    </row>
    <row r="69" ht="15">
      <c r="A69" t="s">
        <v>90</v>
      </c>
    </row>
    <row r="70" ht="15">
      <c r="A70" t="s">
        <v>91</v>
      </c>
    </row>
    <row r="71" ht="15">
      <c r="A71" t="s">
        <v>92</v>
      </c>
    </row>
    <row r="72" ht="15">
      <c r="A72" t="s">
        <v>93</v>
      </c>
    </row>
    <row r="73" ht="15">
      <c r="A73" t="s">
        <v>94</v>
      </c>
    </row>
    <row r="74" ht="15">
      <c r="A74" t="s">
        <v>95</v>
      </c>
    </row>
    <row r="75" ht="15">
      <c r="A75" t="s">
        <v>96</v>
      </c>
    </row>
    <row r="76" ht="15">
      <c r="A76" t="s">
        <v>97</v>
      </c>
    </row>
    <row r="77" ht="15">
      <c r="A77" t="s">
        <v>98</v>
      </c>
    </row>
    <row r="78" ht="15">
      <c r="A78" t="s">
        <v>99</v>
      </c>
    </row>
    <row r="79" ht="15">
      <c r="A79" t="s">
        <v>100</v>
      </c>
    </row>
    <row r="80" ht="15">
      <c r="A80" t="s">
        <v>101</v>
      </c>
    </row>
    <row r="81" ht="15">
      <c r="A81" t="s">
        <v>102</v>
      </c>
    </row>
    <row r="82" ht="15">
      <c r="A82" t="s">
        <v>103</v>
      </c>
    </row>
    <row r="83" ht="15">
      <c r="A83" t="s">
        <v>104</v>
      </c>
    </row>
    <row r="84" ht="15">
      <c r="A84" t="s">
        <v>105</v>
      </c>
    </row>
    <row r="85" ht="15">
      <c r="A85" t="s">
        <v>106</v>
      </c>
    </row>
    <row r="86" ht="15">
      <c r="A86" t="s">
        <v>107</v>
      </c>
    </row>
    <row r="87" ht="15">
      <c r="A87" t="s">
        <v>108</v>
      </c>
    </row>
    <row r="88" ht="15">
      <c r="A88" t="s">
        <v>109</v>
      </c>
    </row>
    <row r="89" ht="15">
      <c r="A89" t="s">
        <v>110</v>
      </c>
    </row>
    <row r="90" ht="15">
      <c r="A90" t="s">
        <v>111</v>
      </c>
    </row>
    <row r="91" ht="15">
      <c r="A91" t="s">
        <v>112</v>
      </c>
    </row>
    <row r="92" ht="15">
      <c r="A92" t="s">
        <v>113</v>
      </c>
    </row>
    <row r="93" ht="15">
      <c r="A93" t="s">
        <v>114</v>
      </c>
    </row>
    <row r="94" ht="15">
      <c r="A94" t="s">
        <v>115</v>
      </c>
    </row>
    <row r="95" ht="15">
      <c r="A95" t="s">
        <v>116</v>
      </c>
    </row>
    <row r="96" ht="15">
      <c r="A96" t="s">
        <v>117</v>
      </c>
    </row>
    <row r="97" ht="15">
      <c r="A97" t="s">
        <v>118</v>
      </c>
    </row>
    <row r="98" ht="15">
      <c r="A98" t="s">
        <v>119</v>
      </c>
    </row>
    <row r="99" ht="15">
      <c r="A99" t="s">
        <v>120</v>
      </c>
    </row>
    <row r="100" ht="15">
      <c r="A100" t="s">
        <v>121</v>
      </c>
    </row>
    <row r="101" ht="15">
      <c r="A101" t="s">
        <v>122</v>
      </c>
    </row>
    <row r="102" ht="15">
      <c r="A102" t="s">
        <v>123</v>
      </c>
    </row>
    <row r="103" ht="15">
      <c r="A103" t="s">
        <v>124</v>
      </c>
    </row>
    <row r="104" ht="15">
      <c r="A104" t="s">
        <v>125</v>
      </c>
    </row>
    <row r="105" ht="15">
      <c r="A105" t="s">
        <v>126</v>
      </c>
    </row>
    <row r="106" ht="15">
      <c r="A106" t="s">
        <v>127</v>
      </c>
    </row>
    <row r="107" ht="15">
      <c r="A107" t="s">
        <v>128</v>
      </c>
    </row>
    <row r="108" ht="15">
      <c r="A108" t="s">
        <v>129</v>
      </c>
    </row>
  </sheetData>
  <printOptions/>
  <pageMargins left="0.7" right="0.7" top="0.787401575" bottom="0.7874015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Markétky</dc:creator>
  <cp:keywords/>
  <dc:description/>
  <cp:lastModifiedBy>Markétky</cp:lastModifiedBy>
  <cp:lastPrinted>2016-11-13T20:29:31Z</cp:lastPrinted>
  <dcterms:created xsi:type="dcterms:W3CDTF">2016-08-29T19:43:36Z</dcterms:created>
  <dcterms:modified xsi:type="dcterms:W3CDTF">2017-11-30T22:21:30Z</dcterms:modified>
  <cp:category/>
  <cp:version/>
  <cp:contentType/>
  <cp:contentStatus/>
</cp:coreProperties>
</file>