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none">'List2'!$A$2:$A$3</definedName>
    <definedName name="discipline">'List2'!$A$66:$A$124</definedName>
    <definedName name="field">'List2'!$A$41:$A$64</definedName>
    <definedName name="financovani">'List2'!$A$28:$A$29</definedName>
    <definedName name="formav">'List2'!$A$5:$A$7</definedName>
    <definedName name="kodd">'List2'!$A$9:$A$11</definedName>
    <definedName name="licence">'List2'!$A$32:$A$34</definedName>
    <definedName name="_xlnm.Print_Area" localSheetId="0">'List1'!$A$1:$B$50</definedName>
    <definedName name="_xlnm.Print_Area" localSheetId="1">'List2'!$A$2:$A$39</definedName>
    <definedName name="oborRIV">'List2'!$A$14:$A$26</definedName>
    <definedName name="poplatek">'List2'!$A$36:$A$38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<sst xmlns="http://schemas.openxmlformats.org/spreadsheetml/2006/main" count="159" uniqueCount="150">
  <si>
    <t>obor dle RIV</t>
  </si>
  <si>
    <t>Software</t>
  </si>
  <si>
    <t>(all bold lines are compulsory)</t>
  </si>
  <si>
    <t>already been published</t>
  </si>
  <si>
    <t>year of (estimated) publication:</t>
  </si>
  <si>
    <t>for RIV:</t>
  </si>
  <si>
    <t>author:</t>
  </si>
  <si>
    <t>complete number of authors:</t>
  </si>
  <si>
    <t>names and workplaces of workmates (+ state):</t>
  </si>
  <si>
    <t>title in the language of origin:</t>
  </si>
  <si>
    <t>synopsis (64-2000 lettres)</t>
  </si>
  <si>
    <t xml:space="preserve">key words: </t>
  </si>
  <si>
    <t>language of origin:</t>
  </si>
  <si>
    <t>title in English:</t>
  </si>
  <si>
    <t>synopsis in English  (64-2000 lettres):</t>
  </si>
  <si>
    <t>key words:</t>
  </si>
  <si>
    <t>licencing type</t>
  </si>
  <si>
    <t>licencing fee</t>
  </si>
  <si>
    <t>internal identification:</t>
  </si>
  <si>
    <t>type of financin:</t>
  </si>
  <si>
    <t>name of the grant:</t>
  </si>
  <si>
    <t>number of the grant:</t>
  </si>
  <si>
    <t>weblinks:</t>
  </si>
  <si>
    <t>code UT-WOS (dříve UT-ISI):</t>
  </si>
  <si>
    <t>number  DOI (Digital Object Identifier):</t>
  </si>
  <si>
    <t>the main field according to RIV:</t>
  </si>
  <si>
    <t>economical contribution:</t>
  </si>
  <si>
    <t>state of the owner of the rights:</t>
  </si>
  <si>
    <t>notes: form of publication</t>
  </si>
  <si>
    <t>ID number of the owner of the rights</t>
  </si>
  <si>
    <t>name of the owner of the rights:</t>
  </si>
  <si>
    <t>Notes:</t>
  </si>
  <si>
    <t>number of contract</t>
  </si>
  <si>
    <t xml:space="preserve">contract </t>
  </si>
  <si>
    <t xml:space="preserve">full-text link: </t>
  </si>
  <si>
    <t>philosophy and religion</t>
  </si>
  <si>
    <t>history</t>
  </si>
  <si>
    <t>archeology, anthropology, religion</t>
  </si>
  <si>
    <t>management, administration</t>
  </si>
  <si>
    <t>documentation, library science</t>
  </si>
  <si>
    <t>law</t>
  </si>
  <si>
    <t>economy</t>
  </si>
  <si>
    <t>linguistics</t>
  </si>
  <si>
    <t>literature,mass media, audiovisual</t>
  </si>
  <si>
    <t>art, architecture,cultural herritage</t>
  </si>
  <si>
    <t>pedagogy and education</t>
  </si>
  <si>
    <t>psychology</t>
  </si>
  <si>
    <t>sociology, demography</t>
  </si>
  <si>
    <t>grant, project</t>
  </si>
  <si>
    <t>any</t>
  </si>
  <si>
    <t>no</t>
  </si>
  <si>
    <t>yes</t>
  </si>
  <si>
    <t>data storage device</t>
  </si>
  <si>
    <t>online</t>
  </si>
  <si>
    <t>printed</t>
  </si>
  <si>
    <t>under trade secret</t>
  </si>
  <si>
    <t>not under protection</t>
  </si>
  <si>
    <t>secret fact</t>
  </si>
  <si>
    <t>yes, the provider demands licence charge</t>
  </si>
  <si>
    <t>yes, for use you need licence</t>
  </si>
  <si>
    <t>no, you can use it without licence</t>
  </si>
  <si>
    <t>without licence you can use it only in some cases</t>
  </si>
  <si>
    <t>no, the provider doesn't demand licence charge</t>
  </si>
  <si>
    <t>the providerdemands licence charge onlyin some cases</t>
  </si>
  <si>
    <t>first field</t>
  </si>
  <si>
    <t xml:space="preserve">   discipline 1</t>
  </si>
  <si>
    <t xml:space="preserve">   discipline 2</t>
  </si>
  <si>
    <t xml:space="preserve">   discipline 3</t>
  </si>
  <si>
    <t>second field</t>
  </si>
  <si>
    <t xml:space="preserve">   discipline 1 </t>
  </si>
  <si>
    <t>third field</t>
  </si>
  <si>
    <r>
      <rPr>
        <b/>
        <sz val="11"/>
        <color theme="1"/>
        <rFont val="Calibri"/>
        <family val="2"/>
        <scheme val="minor"/>
      </rPr>
      <t xml:space="preserve">new fields and disciplines </t>
    </r>
    <r>
      <rPr>
        <sz val="11"/>
        <color theme="1"/>
        <rFont val="Calibri"/>
        <family val="2"/>
        <scheme val="minor"/>
      </rPr>
      <t xml:space="preserve">- Please see below new fields and their subdisciplines.  Choose for your publication a primary field (a second and third field can be chosen if you wish). If the selected field contains subdisciplines, a primary subdiscipline must be chosen and, again, a second and third subdiscipline can be chosen. </t>
    </r>
  </si>
  <si>
    <t>field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</si>
  <si>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</si>
  <si>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</si>
  <si>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</si>
  <si>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</si>
  <si>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</si>
  <si>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</si>
  <si>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</si>
  <si>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</si>
  <si>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</si>
  <si>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</si>
  <si>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</si>
  <si>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</si>
  <si>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</si>
  <si>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political science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</si>
  <si>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</si>
  <si>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</si>
  <si>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</si>
  <si>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</si>
  <si>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</si>
  <si>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</si>
  <si>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history - czech history</t>
  </si>
  <si>
    <t>history - european history nad culture</t>
  </si>
  <si>
    <t>history - history of Middle Ages</t>
  </si>
  <si>
    <t>history - historiography</t>
  </si>
  <si>
    <t>history - auxiliary sciences of history nad archival science</t>
  </si>
  <si>
    <t>didactic method - didactic method of German language</t>
  </si>
  <si>
    <t xml:space="preserve">didactic method - didactic method </t>
  </si>
  <si>
    <t>didactic method - of philosophy</t>
  </si>
  <si>
    <t>didactic method - of humanities, religion, philosophy and ethics</t>
  </si>
  <si>
    <t>linguistics - general linguistics</t>
  </si>
  <si>
    <t>linguistics - translation and language interpretation</t>
  </si>
  <si>
    <t>linguistics - synchronic and diachronic structure of languages of group of languages</t>
  </si>
  <si>
    <t>linguistics - czech</t>
  </si>
  <si>
    <t>linguistics - danish</t>
  </si>
  <si>
    <t>linguistics - finnish</t>
  </si>
  <si>
    <t>linguistics - german</t>
  </si>
  <si>
    <t>linguistics - dutch</t>
  </si>
  <si>
    <t xml:space="preserve">linguistics - norwegian </t>
  </si>
  <si>
    <t>linguistics - swedish</t>
  </si>
  <si>
    <t>linguistics - english</t>
  </si>
  <si>
    <t>linguistics - other non-european languages</t>
  </si>
  <si>
    <t>linguistics - other european languages</t>
  </si>
  <si>
    <t>literature - literary science</t>
  </si>
  <si>
    <t>literature - comparative literature</t>
  </si>
  <si>
    <t>literature - czech literature</t>
  </si>
  <si>
    <t>literature - danish literature</t>
  </si>
  <si>
    <t>literature - finnish literature</t>
  </si>
  <si>
    <t>literature - gender and literature</t>
  </si>
  <si>
    <t>literature - german literature</t>
  </si>
  <si>
    <t>literature - dutch literature</t>
  </si>
  <si>
    <t>literature - literature of the Baltics</t>
  </si>
  <si>
    <t>literature - swedish literature</t>
  </si>
  <si>
    <t>literature - english literature</t>
  </si>
  <si>
    <t>literature - other european literatures</t>
  </si>
  <si>
    <t>literature - other non-european literature</t>
  </si>
  <si>
    <t>sociology - non-profit organizations in the Czech republic</t>
  </si>
  <si>
    <t>sociology - social policy in the Czech republic</t>
  </si>
  <si>
    <t>sociology - quantitativ and qualitativ research methods in sociology</t>
  </si>
  <si>
    <t>sociology - research of public opinion, communication</t>
  </si>
  <si>
    <t>sociology - narrative inquiry, discourse analysis and text analysis in humanities</t>
  </si>
  <si>
    <t>sociology - politics and public administration in the Czech republic</t>
  </si>
  <si>
    <t>sociology - collective memory</t>
  </si>
  <si>
    <t>philosophy and ethics - history of science</t>
  </si>
  <si>
    <t>philosophy and ethics - ethics</t>
  </si>
  <si>
    <t>philosophy and ethics - philosophy and history of natural science</t>
  </si>
  <si>
    <t>political science - european integration</t>
  </si>
  <si>
    <t>political science - politics in czech lands and Czechoslovakia</t>
  </si>
  <si>
    <t>political science - local politics</t>
  </si>
  <si>
    <t>political science - international institutions</t>
  </si>
  <si>
    <t>political science - political philosophy</t>
  </si>
  <si>
    <t>political science - political and constitutional systems</t>
  </si>
  <si>
    <t>political science - political parties and party systems</t>
  </si>
  <si>
    <t>law - European union law</t>
  </si>
  <si>
    <t>law - roman law</t>
  </si>
  <si>
    <t>law - international law</t>
  </si>
  <si>
    <t>law - history of law</t>
  </si>
  <si>
    <t>law - constitutional law and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</si>
</sst>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4"/>
  <sheetViews>
    <sheetView tabSelected="1" workbookViewId="0" topLeftCell="A54">
      <selection activeCell="A60" sqref="A60"/>
    </sheetView>
  </sheetViews>
  <sheetFormatPr defaultColWidth="9.140625" defaultRowHeight="15"/>
  <cols>
    <col min="1" max="1" width="57.57421875" style="0" customWidth="1"/>
    <col min="2" max="2" width="44.7109375" style="0" customWidth="1"/>
  </cols>
  <sheetData>
    <row r="1" spans="1:2" ht="33.75">
      <c r="A1" s="1" t="s">
        <v>1</v>
      </c>
      <c r="B1" s="2"/>
    </row>
    <row r="2" spans="1:2" ht="15">
      <c r="A2" s="3" t="s">
        <v>2</v>
      </c>
      <c r="B2" s="4"/>
    </row>
    <row r="3" spans="1:2" ht="15">
      <c r="A3" s="3"/>
      <c r="B3" s="4"/>
    </row>
    <row r="4" spans="1:2" ht="15">
      <c r="A4" s="3"/>
      <c r="B4" s="4"/>
    </row>
    <row r="5" spans="1:2" ht="15">
      <c r="A5" s="5" t="s">
        <v>3</v>
      </c>
      <c r="B5" s="4"/>
    </row>
    <row r="6" spans="1:2" ht="15">
      <c r="A6" s="5" t="s">
        <v>4</v>
      </c>
      <c r="B6" s="4"/>
    </row>
    <row r="7" spans="1:2" ht="15">
      <c r="A7" s="5" t="s">
        <v>5</v>
      </c>
      <c r="B7" s="4"/>
    </row>
    <row r="8" spans="1:2" ht="15">
      <c r="A8" s="3"/>
      <c r="B8" s="4"/>
    </row>
    <row r="9" spans="1:2" ht="15">
      <c r="A9" s="5" t="s">
        <v>6</v>
      </c>
      <c r="B9" s="4"/>
    </row>
    <row r="10" spans="1:2" ht="15">
      <c r="A10" s="5" t="s">
        <v>7</v>
      </c>
      <c r="B10" s="4"/>
    </row>
    <row r="11" spans="1:2" ht="15">
      <c r="A11" s="5" t="s">
        <v>8</v>
      </c>
      <c r="B11" s="4"/>
    </row>
    <row r="12" spans="1:2" ht="15">
      <c r="A12" s="3"/>
      <c r="B12" s="4"/>
    </row>
    <row r="13" spans="1:2" ht="15">
      <c r="A13" s="5" t="s">
        <v>9</v>
      </c>
      <c r="B13" s="4"/>
    </row>
    <row r="14" spans="1:2" ht="15">
      <c r="A14" s="5" t="s">
        <v>10</v>
      </c>
      <c r="B14" s="4"/>
    </row>
    <row r="15" spans="1:2" ht="15">
      <c r="A15" s="3" t="s">
        <v>11</v>
      </c>
      <c r="B15" s="4"/>
    </row>
    <row r="16" spans="1:2" ht="15">
      <c r="A16" s="3" t="s">
        <v>12</v>
      </c>
      <c r="B16" s="4"/>
    </row>
    <row r="17" spans="1:2" ht="15">
      <c r="A17" s="3"/>
      <c r="B17" s="4"/>
    </row>
    <row r="18" spans="1:2" ht="15">
      <c r="A18" s="5" t="s">
        <v>13</v>
      </c>
      <c r="B18" s="4"/>
    </row>
    <row r="19" spans="1:2" ht="15">
      <c r="A19" s="5" t="s">
        <v>14</v>
      </c>
      <c r="B19" s="4"/>
    </row>
    <row r="20" spans="1:2" ht="15">
      <c r="A20" s="5" t="s">
        <v>15</v>
      </c>
      <c r="B20" s="4"/>
    </row>
    <row r="21" spans="1:2" ht="15">
      <c r="A21" s="3"/>
      <c r="B21" s="4"/>
    </row>
    <row r="22" spans="1:2" ht="15">
      <c r="A22" s="3" t="s">
        <v>16</v>
      </c>
      <c r="B22" s="4"/>
    </row>
    <row r="23" spans="1:2" ht="15">
      <c r="A23" s="3" t="s">
        <v>17</v>
      </c>
      <c r="B23" s="4"/>
    </row>
    <row r="24" spans="1:2" ht="15">
      <c r="A24" s="3" t="s">
        <v>18</v>
      </c>
      <c r="B24" s="4"/>
    </row>
    <row r="25" spans="1:2" ht="15">
      <c r="A25" s="3" t="s">
        <v>33</v>
      </c>
      <c r="B25" s="4"/>
    </row>
    <row r="26" spans="1:2" ht="15">
      <c r="A26" s="3" t="s">
        <v>32</v>
      </c>
      <c r="B26" s="4"/>
    </row>
    <row r="27" spans="1:2" ht="15">
      <c r="A27" s="3" t="s">
        <v>26</v>
      </c>
      <c r="B27" s="4"/>
    </row>
    <row r="28" spans="1:2" ht="15">
      <c r="A28" s="3" t="s">
        <v>30</v>
      </c>
      <c r="B28" s="4"/>
    </row>
    <row r="29" spans="1:2" ht="15">
      <c r="A29" s="3" t="s">
        <v>27</v>
      </c>
      <c r="B29" s="4"/>
    </row>
    <row r="30" spans="1:2" ht="15">
      <c r="A30" s="3" t="s">
        <v>29</v>
      </c>
      <c r="B30" s="4"/>
    </row>
    <row r="31" spans="1:2" ht="15">
      <c r="A31" s="3" t="s">
        <v>28</v>
      </c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3" t="s">
        <v>25</v>
      </c>
      <c r="B34" s="4"/>
    </row>
    <row r="35" spans="1:2" ht="15">
      <c r="A35" s="3"/>
      <c r="B35" s="4"/>
    </row>
    <row r="36" spans="1:2" ht="15">
      <c r="A36" s="3"/>
      <c r="B36" s="4"/>
    </row>
    <row r="37" spans="1:2" ht="15">
      <c r="A37" s="3" t="s">
        <v>23</v>
      </c>
      <c r="B37" s="4"/>
    </row>
    <row r="38" spans="1:2" ht="15">
      <c r="A38" s="3" t="s">
        <v>24</v>
      </c>
      <c r="B38" s="4"/>
    </row>
    <row r="39" spans="1:2" ht="15">
      <c r="A39" s="3"/>
      <c r="B39" s="4"/>
    </row>
    <row r="40" spans="1:2" ht="15">
      <c r="A40" s="3" t="s">
        <v>34</v>
      </c>
      <c r="B40" s="4"/>
    </row>
    <row r="41" spans="1:2" ht="15">
      <c r="A41" s="3" t="s">
        <v>22</v>
      </c>
      <c r="B41" s="4"/>
    </row>
    <row r="42" spans="1:2" ht="15">
      <c r="A42" s="3"/>
      <c r="B42" s="4"/>
    </row>
    <row r="43" spans="1:2" ht="15">
      <c r="A43" s="3" t="s">
        <v>19</v>
      </c>
      <c r="B43" s="4"/>
    </row>
    <row r="44" spans="1:2" ht="15">
      <c r="A44" s="3" t="s">
        <v>20</v>
      </c>
      <c r="B44" s="4"/>
    </row>
    <row r="45" spans="1:2" ht="15">
      <c r="A45" s="3" t="s">
        <v>21</v>
      </c>
      <c r="B45" s="4"/>
    </row>
    <row r="46" spans="1:2" ht="15">
      <c r="A46" s="3"/>
      <c r="B46" s="4"/>
    </row>
    <row r="47" spans="1:2" ht="15">
      <c r="A47" s="3" t="s">
        <v>31</v>
      </c>
      <c r="B47" s="4"/>
    </row>
    <row r="48" spans="1:2" ht="15">
      <c r="A48" s="3"/>
      <c r="B48" s="4"/>
    </row>
    <row r="49" spans="1:2" ht="15.75" thickBot="1">
      <c r="A49" s="6"/>
      <c r="B49" s="7"/>
    </row>
    <row r="50" spans="1:2" ht="15.75" thickTop="1">
      <c r="A50" s="8"/>
      <c r="B50" s="9"/>
    </row>
    <row r="51" spans="1:2" ht="90">
      <c r="A51" s="10" t="s">
        <v>71</v>
      </c>
      <c r="B51" s="9"/>
    </row>
    <row r="52" spans="1:2" ht="15">
      <c r="A52" s="8" t="s">
        <v>64</v>
      </c>
      <c r="B52" s="9"/>
    </row>
    <row r="53" spans="1:2" ht="15">
      <c r="A53" s="8" t="s">
        <v>65</v>
      </c>
      <c r="B53" s="9"/>
    </row>
    <row r="54" spans="1:2" ht="15">
      <c r="A54" s="8" t="s">
        <v>66</v>
      </c>
      <c r="B54" s="9"/>
    </row>
    <row r="55" spans="1:2" ht="15">
      <c r="A55" s="8" t="s">
        <v>67</v>
      </c>
      <c r="B55" s="9"/>
    </row>
    <row r="56" spans="1:2" ht="15">
      <c r="A56" s="8" t="s">
        <v>68</v>
      </c>
      <c r="B56" s="9"/>
    </row>
    <row r="57" spans="1:2" ht="15">
      <c r="A57" s="8" t="s">
        <v>69</v>
      </c>
      <c r="B57" s="9"/>
    </row>
    <row r="58" spans="1:2" ht="15">
      <c r="A58" s="8" t="s">
        <v>66</v>
      </c>
      <c r="B58" s="9"/>
    </row>
    <row r="59" spans="1:2" ht="15">
      <c r="A59" s="8" t="s">
        <v>67</v>
      </c>
      <c r="B59" s="9"/>
    </row>
    <row r="60" spans="1:2" ht="15">
      <c r="A60" s="8" t="s">
        <v>70</v>
      </c>
      <c r="B60" s="9"/>
    </row>
    <row r="61" spans="1:2" ht="15">
      <c r="A61" s="8" t="s">
        <v>65</v>
      </c>
      <c r="B61" s="9"/>
    </row>
    <row r="62" spans="1:2" ht="15">
      <c r="A62" s="8" t="s">
        <v>66</v>
      </c>
      <c r="B62" s="9"/>
    </row>
    <row r="63" spans="1:2" ht="15">
      <c r="A63" s="8" t="s">
        <v>67</v>
      </c>
      <c r="B63" s="9"/>
    </row>
    <row r="64" spans="1:2" ht="15.75" thickBot="1">
      <c r="A64" s="11"/>
      <c r="B64" s="12"/>
    </row>
  </sheetData>
  <dataValidations count="9">
    <dataValidation type="list" allowBlank="1" showInputMessage="1" showErrorMessage="1" sqref="B7">
      <formula1>anone</formula1>
    </dataValidation>
    <dataValidation type="list" allowBlank="1" showInputMessage="1" showErrorMessage="1" sqref="B31">
      <formula1>formav</formula1>
    </dataValidation>
    <dataValidation type="list" allowBlank="1" showInputMessage="1" showErrorMessage="1" sqref="B34">
      <formula1>oborRIV</formula1>
    </dataValidation>
    <dataValidation type="list" allowBlank="1" showInputMessage="1" showErrorMessage="1" sqref="B43">
      <formula1>financovani</formula1>
    </dataValidation>
    <dataValidation type="list" allowBlank="1" showInputMessage="1" showErrorMessage="1" sqref="B5">
      <formula1>anone</formula1>
    </dataValidation>
    <dataValidation type="list" allowBlank="1" showInputMessage="1" showErrorMessage="1" sqref="B22">
      <formula1>licence</formula1>
    </dataValidation>
    <dataValidation type="list" allowBlank="1" showInputMessage="1" showErrorMessage="1" sqref="B23">
      <formula1>poplatek</formula1>
    </dataValidation>
    <dataValidation type="list" allowBlank="1" showInputMessage="1" showErrorMessage="1" sqref="B53:B55 B57:B59 B61:B63">
      <formula1>discipline</formula1>
    </dataValidation>
    <dataValidation type="list" allowBlank="1" showInputMessage="1" showErrorMessage="1" sqref="B52 B56 B60">
      <formula1>field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23"/>
  <sheetViews>
    <sheetView workbookViewId="0" topLeftCell="A66">
      <selection activeCell="A66" sqref="A66:A124"/>
    </sheetView>
  </sheetViews>
  <sheetFormatPr defaultColWidth="9.140625" defaultRowHeight="15"/>
  <cols>
    <col min="1" max="1" width="55.00390625" style="0" customWidth="1"/>
  </cols>
  <sheetData>
    <row r="2" ht="15">
      <c r="A2" t="s">
        <v>51</v>
      </c>
    </row>
    <row r="3" ht="15">
      <c r="A3" t="s">
        <v>50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3" ht="15">
      <c r="A13" t="s">
        <v>0</v>
      </c>
    </row>
    <row r="14" ht="15">
      <c r="A14" t="s">
        <v>35</v>
      </c>
    </row>
    <row r="15" ht="15">
      <c r="A15" t="s">
        <v>36</v>
      </c>
    </row>
    <row r="16" ht="15">
      <c r="A16" t="s">
        <v>37</v>
      </c>
    </row>
    <row r="17" ht="15">
      <c r="A17" t="s">
        <v>38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  <row r="23" ht="15">
      <c r="A23" t="s">
        <v>44</v>
      </c>
    </row>
    <row r="24" ht="15">
      <c r="A24" t="s">
        <v>45</v>
      </c>
    </row>
    <row r="25" ht="15">
      <c r="A25" t="s">
        <v>46</v>
      </c>
    </row>
    <row r="26" ht="15">
      <c r="A26" t="s">
        <v>47</v>
      </c>
    </row>
    <row r="28" ht="15">
      <c r="A28" t="s">
        <v>48</v>
      </c>
    </row>
    <row r="29" ht="15">
      <c r="A29" t="s">
        <v>49</v>
      </c>
    </row>
    <row r="32" ht="15">
      <c r="A32" t="s">
        <v>59</v>
      </c>
    </row>
    <row r="33" ht="15">
      <c r="A33" t="s">
        <v>60</v>
      </c>
    </row>
    <row r="34" ht="15">
      <c r="A34" t="s">
        <v>61</v>
      </c>
    </row>
    <row r="36" ht="15">
      <c r="A36" t="s">
        <v>58</v>
      </c>
    </row>
    <row r="37" ht="15">
      <c r="A37" t="s">
        <v>62</v>
      </c>
    </row>
    <row r="38" ht="15">
      <c r="A38" t="s">
        <v>63</v>
      </c>
    </row>
    <row r="40" ht="15">
      <c r="A40" t="s">
        <v>72</v>
      </c>
    </row>
    <row r="41" ht="15">
      <c r="A41" t="s">
        <v>36</v>
      </c>
    </row>
    <row r="42" ht="15">
      <c r="A42" t="s">
        <v>73</v>
      </c>
    </row>
    <row r="43" ht="15">
      <c r="A43" t="s">
        <v>74</v>
      </c>
    </row>
    <row r="44" ht="15">
      <c r="A44" t="s">
        <v>75</v>
      </c>
    </row>
    <row r="45" ht="15">
      <c r="A45" t="s">
        <v>76</v>
      </c>
    </row>
    <row r="46" ht="15">
      <c r="A46" t="s">
        <v>77</v>
      </c>
    </row>
    <row r="47" ht="15">
      <c r="A47" t="s">
        <v>42</v>
      </c>
    </row>
    <row r="48" ht="15">
      <c r="A48" t="s">
        <v>78</v>
      </c>
    </row>
    <row r="49" ht="15">
      <c r="A49" t="s">
        <v>79</v>
      </c>
    </row>
    <row r="50" ht="15">
      <c r="A50" t="s">
        <v>80</v>
      </c>
    </row>
    <row r="51" ht="15">
      <c r="A51" t="s">
        <v>81</v>
      </c>
    </row>
    <row r="52" ht="15">
      <c r="A52" t="s">
        <v>82</v>
      </c>
    </row>
    <row r="53" ht="15">
      <c r="A53" t="s">
        <v>83</v>
      </c>
    </row>
    <row r="54" ht="15">
      <c r="A54" t="s">
        <v>84</v>
      </c>
    </row>
    <row r="55" ht="15">
      <c r="A55" t="s">
        <v>85</v>
      </c>
    </row>
    <row r="56" ht="15">
      <c r="A56" t="s">
        <v>86</v>
      </c>
    </row>
    <row r="57" ht="15">
      <c r="A57" t="s">
        <v>40</v>
      </c>
    </row>
    <row r="58" ht="15">
      <c r="A58" t="s">
        <v>87</v>
      </c>
    </row>
    <row r="59" ht="15">
      <c r="A59" t="s">
        <v>88</v>
      </c>
    </row>
    <row r="60" ht="15">
      <c r="A60" t="s">
        <v>89</v>
      </c>
    </row>
    <row r="61" ht="15">
      <c r="A61" t="s">
        <v>90</v>
      </c>
    </row>
    <row r="62" ht="15">
      <c r="A62" t="s">
        <v>91</v>
      </c>
    </row>
    <row r="63" ht="15">
      <c r="A63" t="s">
        <v>92</v>
      </c>
    </row>
    <row r="66" ht="15">
      <c r="A66" t="s">
        <v>93</v>
      </c>
    </row>
    <row r="67" ht="15">
      <c r="A67" t="s">
        <v>94</v>
      </c>
    </row>
    <row r="68" ht="15">
      <c r="A68" t="s">
        <v>95</v>
      </c>
    </row>
    <row r="69" ht="15">
      <c r="A69" t="s">
        <v>96</v>
      </c>
    </row>
    <row r="70" ht="15">
      <c r="A70" t="s">
        <v>97</v>
      </c>
    </row>
    <row r="71" ht="15">
      <c r="A71" t="s">
        <v>98</v>
      </c>
    </row>
    <row r="72" ht="15">
      <c r="A72" t="s">
        <v>99</v>
      </c>
    </row>
    <row r="73" ht="15">
      <c r="A73" t="s">
        <v>100</v>
      </c>
    </row>
    <row r="74" ht="15">
      <c r="A74" t="s">
        <v>101</v>
      </c>
    </row>
    <row r="75" ht="15">
      <c r="A75" t="s">
        <v>102</v>
      </c>
    </row>
    <row r="76" ht="15">
      <c r="A76" t="s">
        <v>103</v>
      </c>
    </row>
    <row r="77" ht="15">
      <c r="A77" t="s">
        <v>104</v>
      </c>
    </row>
    <row r="78" ht="15">
      <c r="A78" t="s">
        <v>105</v>
      </c>
    </row>
    <row r="79" ht="15">
      <c r="A79" t="s">
        <v>106</v>
      </c>
    </row>
    <row r="80" ht="15">
      <c r="A80" t="s">
        <v>107</v>
      </c>
    </row>
    <row r="81" ht="15">
      <c r="A81" t="s">
        <v>108</v>
      </c>
    </row>
    <row r="82" ht="15">
      <c r="A82" t="s">
        <v>109</v>
      </c>
    </row>
    <row r="83" ht="15">
      <c r="A83" t="s">
        <v>110</v>
      </c>
    </row>
    <row r="84" ht="15">
      <c r="A84" t="s">
        <v>111</v>
      </c>
    </row>
    <row r="85" ht="15">
      <c r="A85" t="s">
        <v>112</v>
      </c>
    </row>
    <row r="86" ht="15">
      <c r="A86" t="s">
        <v>113</v>
      </c>
    </row>
    <row r="87" ht="15">
      <c r="A87" t="s">
        <v>114</v>
      </c>
    </row>
    <row r="88" ht="15">
      <c r="A88" t="s">
        <v>78</v>
      </c>
    </row>
    <row r="89" ht="15">
      <c r="A89" t="s">
        <v>115</v>
      </c>
    </row>
    <row r="90" ht="15">
      <c r="A90" t="s">
        <v>116</v>
      </c>
    </row>
    <row r="91" ht="15">
      <c r="A91" t="s">
        <v>117</v>
      </c>
    </row>
    <row r="92" ht="15">
      <c r="A92" t="s">
        <v>118</v>
      </c>
    </row>
    <row r="93" ht="15">
      <c r="A93" t="s">
        <v>119</v>
      </c>
    </row>
    <row r="94" ht="15">
      <c r="A94" t="s">
        <v>120</v>
      </c>
    </row>
    <row r="95" ht="15">
      <c r="A95" t="s">
        <v>121</v>
      </c>
    </row>
    <row r="96" ht="15">
      <c r="A96" t="s">
        <v>122</v>
      </c>
    </row>
    <row r="97" ht="15">
      <c r="A97" t="s">
        <v>123</v>
      </c>
    </row>
    <row r="98" ht="15">
      <c r="A98" t="s">
        <v>124</v>
      </c>
    </row>
    <row r="99" ht="15">
      <c r="A99" t="s">
        <v>125</v>
      </c>
    </row>
    <row r="100" ht="15">
      <c r="A100" t="s">
        <v>126</v>
      </c>
    </row>
    <row r="101" ht="15">
      <c r="A101" t="s">
        <v>127</v>
      </c>
    </row>
    <row r="102" ht="15">
      <c r="A102" t="s">
        <v>128</v>
      </c>
    </row>
    <row r="103" ht="15">
      <c r="A103" t="s">
        <v>129</v>
      </c>
    </row>
    <row r="104" ht="15">
      <c r="A104" t="s">
        <v>130</v>
      </c>
    </row>
    <row r="105" ht="15">
      <c r="A105" t="s">
        <v>131</v>
      </c>
    </row>
    <row r="106" ht="15">
      <c r="A106" t="s">
        <v>132</v>
      </c>
    </row>
    <row r="107" ht="15">
      <c r="A107" t="s">
        <v>133</v>
      </c>
    </row>
    <row r="108" ht="15">
      <c r="A108" t="s">
        <v>134</v>
      </c>
    </row>
    <row r="109" ht="15">
      <c r="A109" t="s">
        <v>135</v>
      </c>
    </row>
    <row r="110" ht="15">
      <c r="A110" t="s">
        <v>136</v>
      </c>
    </row>
    <row r="111" ht="15">
      <c r="A111" t="s">
        <v>137</v>
      </c>
    </row>
    <row r="112" ht="15">
      <c r="A112" t="s">
        <v>138</v>
      </c>
    </row>
    <row r="113" ht="15">
      <c r="A113" t="s">
        <v>139</v>
      </c>
    </row>
    <row r="114" ht="15">
      <c r="A114" t="s">
        <v>140</v>
      </c>
    </row>
    <row r="115" ht="15">
      <c r="A115" t="s">
        <v>141</v>
      </c>
    </row>
    <row r="116" ht="15">
      <c r="A116" t="s">
        <v>142</v>
      </c>
    </row>
    <row r="117" ht="15">
      <c r="A117" t="s">
        <v>143</v>
      </c>
    </row>
    <row r="118" ht="15">
      <c r="A118" t="s">
        <v>144</v>
      </c>
    </row>
    <row r="119" ht="15">
      <c r="A119" t="s">
        <v>145</v>
      </c>
    </row>
    <row r="120" ht="15">
      <c r="A120" t="s">
        <v>146</v>
      </c>
    </row>
    <row r="121" ht="15">
      <c r="A121" t="s">
        <v>147</v>
      </c>
    </row>
    <row r="122" ht="15">
      <c r="A122" t="s">
        <v>148</v>
      </c>
    </row>
    <row r="123" ht="15">
      <c r="A123" t="s">
        <v>149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2016-11-15T13:19:20Z</cp:lastPrinted>
  <dcterms:created xsi:type="dcterms:W3CDTF">2016-08-29T19:43:36Z</dcterms:created>
  <dcterms:modified xsi:type="dcterms:W3CDTF">2017-11-30T20:44:49Z</dcterms:modified>
  <cp:category/>
  <cp:version/>
  <cp:contentType/>
  <cp:contentStatus/>
</cp:coreProperties>
</file>