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/>
  <bookViews>
    <workbookView xWindow="65426" yWindow="65426" windowWidth="19420" windowHeight="10420" activeTab="0"/>
  </bookViews>
  <sheets>
    <sheet name="List1" sheetId="1" r:id="rId1"/>
    <sheet name="List2" sheetId="2" r:id="rId2"/>
    <sheet name="podobory" sheetId="3" r:id="rId3"/>
  </sheets>
  <definedNames>
    <definedName name="anone">'List2'!$A$2:$A$3</definedName>
    <definedName name="didactic_method">'podobory'!$A$2:$A$7</definedName>
    <definedName name="discipline">'List2'!$A$64:$A$122</definedName>
    <definedName name="druh">'List2'!$A$31:$A$32</definedName>
    <definedName name="field">'List2'!$A$39:$A$62</definedName>
    <definedName name="financovani">'List2'!$A$28:$A$29</definedName>
    <definedName name="formav">'List2'!$A$5:$A$7</definedName>
    <definedName name="history">'podobory'!$A$2:$A$8</definedName>
    <definedName name="humanities_and_social_science_education">'podobory'!$B$2:$B$5</definedName>
    <definedName name="inviteds">'List2'!$A$34:$A$35</definedName>
    <definedName name="kodd">'List2'!$A$9:$A$11</definedName>
    <definedName name="language_and_literature_education">'podobory'!$C$2:$C$4</definedName>
    <definedName name="law">'podobory'!$G$2:$G$6</definedName>
    <definedName name="linguistics">'podobory'!$D$2:$D$5</definedName>
    <definedName name="literature">'podobory'!$E$2:$E$4</definedName>
    <definedName name="_xlnm.Print_Area" localSheetId="0">'List1'!$A$1:$B$39</definedName>
    <definedName name="_xlnm.Print_Area" localSheetId="1">'List2'!$A$2:$A$36</definedName>
    <definedName name="oborRIV">'List2'!$A$14:$A$26</definedName>
    <definedName name="philosophy_and_ethics">'podobory'!$C$2:$C$4</definedName>
    <definedName name="political_sciences">'podobory'!$F$2:$F$8</definedName>
    <definedName name="sociology">'podobory'!$H$2:$H$9</definedName>
  </definedNames>
  <calcPr calcId="1257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<sst xmlns="http://schemas.openxmlformats.org/spreadsheetml/2006/main" count="135" uniqueCount="121">
  <si>
    <t>obor dle RIV</t>
  </si>
  <si>
    <t>poster</t>
  </si>
  <si>
    <t>invited speaker</t>
  </si>
  <si>
    <t>Lecture, poster</t>
  </si>
  <si>
    <t>author:</t>
  </si>
  <si>
    <t>complete number of authors:</t>
  </si>
  <si>
    <t>names and worklaces of the workmates (+ state):</t>
  </si>
  <si>
    <t>title in the language of origin:</t>
  </si>
  <si>
    <t xml:space="preserve">language of origin: </t>
  </si>
  <si>
    <t xml:space="preserve">title in English: </t>
  </si>
  <si>
    <t xml:space="preserve">conference: </t>
  </si>
  <si>
    <t xml:space="preserve">place of realization: </t>
  </si>
  <si>
    <t xml:space="preserve">date of opening: </t>
  </si>
  <si>
    <t xml:space="preserve">date of ending: </t>
  </si>
  <si>
    <t>organizer:</t>
  </si>
  <si>
    <t xml:space="preserve">full-text link: </t>
  </si>
  <si>
    <t xml:space="preserve">weblinks: </t>
  </si>
  <si>
    <t xml:space="preserve">type of financing: </t>
  </si>
  <si>
    <t xml:space="preserve">name of the grant: </t>
  </si>
  <si>
    <t xml:space="preserve">number of the grant: </t>
  </si>
  <si>
    <t>yes</t>
  </si>
  <si>
    <t>no</t>
  </si>
  <si>
    <t>data storage device</t>
  </si>
  <si>
    <t>printed</t>
  </si>
  <si>
    <t>lecture</t>
  </si>
  <si>
    <t>grant, project</t>
  </si>
  <si>
    <t>any</t>
  </si>
  <si>
    <t>under trade secret</t>
  </si>
  <si>
    <t>not under protection</t>
  </si>
  <si>
    <t xml:space="preserve">secret fact </t>
  </si>
  <si>
    <t>philosophy and religion</t>
  </si>
  <si>
    <t>history</t>
  </si>
  <si>
    <t>archeology, anthropology, religion</t>
  </si>
  <si>
    <t>management, administration</t>
  </si>
  <si>
    <t>documentation, library science</t>
  </si>
  <si>
    <t>law</t>
  </si>
  <si>
    <t>economy</t>
  </si>
  <si>
    <t>linguistics</t>
  </si>
  <si>
    <t>literature,mass media, audiovisual</t>
  </si>
  <si>
    <t>art, architecture,cultural herritage</t>
  </si>
  <si>
    <t>pedagogy and education</t>
  </si>
  <si>
    <t>psychology</t>
  </si>
  <si>
    <t>sociology, demography</t>
  </si>
  <si>
    <t>field</t>
  </si>
  <si>
    <t>aesthetics</t>
  </si>
  <si>
    <t>ethnology</t>
  </si>
  <si>
    <t>musicology</t>
  </si>
  <si>
    <t>computational linguistics</t>
  </si>
  <si>
    <t>literature</t>
  </si>
  <si>
    <t>pedagogy</t>
  </si>
  <si>
    <t>demography</t>
  </si>
  <si>
    <t>sociology</t>
  </si>
  <si>
    <t>theology</t>
  </si>
  <si>
    <t>religious studies</t>
  </si>
  <si>
    <t>area studies</t>
  </si>
  <si>
    <t>main field according to RIV:</t>
  </si>
  <si>
    <t xml:space="preserve">Please register your "invited speaker" lectures. You can also register other lectures, if you want to. </t>
  </si>
  <si>
    <t>(all bold fields are compulsory)</t>
  </si>
  <si>
    <t>other</t>
  </si>
  <si>
    <t>already published:</t>
  </si>
  <si>
    <t>year of the (estimated) publication:</t>
  </si>
  <si>
    <t>for RIV:</t>
  </si>
  <si>
    <t>online</t>
  </si>
  <si>
    <r>
      <t xml:space="preserve">synopsis in the language of origin </t>
    </r>
    <r>
      <rPr>
        <sz val="11"/>
        <color theme="1"/>
        <rFont val="Calibri"/>
        <family val="2"/>
        <scheme val="minor"/>
      </rPr>
      <t>(64-2000 letters)</t>
    </r>
    <r>
      <rPr>
        <b/>
        <sz val="11"/>
        <color theme="1"/>
        <rFont val="Calibri"/>
        <family val="2"/>
        <scheme val="minor"/>
      </rPr>
      <t>:</t>
    </r>
  </si>
  <si>
    <t>key words in the language of origin:</t>
  </si>
  <si>
    <t>key words in English:</t>
  </si>
  <si>
    <t xml:space="preserve">notes: </t>
  </si>
  <si>
    <r>
      <rPr>
        <b/>
        <sz val="11"/>
        <color theme="1"/>
        <rFont val="Calibri"/>
        <family val="2"/>
        <scheme val="minor"/>
      </rPr>
      <t>new fields and disciplines</t>
    </r>
    <r>
      <rPr>
        <sz val="11"/>
        <color theme="1"/>
        <rFont val="Calibri"/>
        <family val="2"/>
        <scheme val="minor"/>
      </rPr>
      <t xml:space="preserve"> - Please see below new fields and their subdisciplines. </t>
    </r>
    <r>
      <rPr>
        <b/>
        <sz val="11"/>
        <color theme="1"/>
        <rFont val="Calibri"/>
        <family val="2"/>
        <scheme val="minor"/>
      </rPr>
      <t>Choose for your publication a primary field</t>
    </r>
    <r>
      <rPr>
        <sz val="11"/>
        <color theme="1"/>
        <rFont val="Calibri"/>
        <family val="2"/>
        <scheme val="minor"/>
      </rPr>
      <t xml:space="preserve"> (a second and third field can be chosen if you wish). </t>
    </r>
    <r>
      <rPr>
        <b/>
        <sz val="11"/>
        <color theme="1"/>
        <rFont val="Calibri"/>
        <family val="2"/>
        <scheme val="minor"/>
      </rPr>
      <t>If the selected field contains subdisciplines, a primary subdiscipline must be chosen</t>
    </r>
    <r>
      <rPr>
        <sz val="11"/>
        <color theme="1"/>
        <rFont val="Calibri"/>
        <family val="2"/>
        <scheme val="minor"/>
      </rPr>
      <t xml:space="preserve"> and, again, a second and third subdiscipline can be chosen. </t>
    </r>
  </si>
  <si>
    <t>first field according to RIV (new):</t>
  </si>
  <si>
    <t>- subdiscipline 1:</t>
  </si>
  <si>
    <t>- subdiscipline 2:</t>
  </si>
  <si>
    <t>- subdiscipline 3:</t>
  </si>
  <si>
    <t>second field according to RIV (new):</t>
  </si>
  <si>
    <t>third field according to RIV (new):</t>
  </si>
  <si>
    <t>European law</t>
  </si>
  <si>
    <t>international law</t>
  </si>
  <si>
    <t>literary science</t>
  </si>
  <si>
    <t>type (lecture/poster):</t>
  </si>
  <si>
    <t>type (invited speaker/other):</t>
  </si>
  <si>
    <t>MAY NOT BE IDENTICAL TO THE TITLE!</t>
  </si>
  <si>
    <r>
      <t xml:space="preserve">synopsis in English </t>
    </r>
    <r>
      <rPr>
        <sz val="11"/>
        <color theme="1"/>
        <rFont val="Calibri"/>
        <family val="2"/>
        <scheme val="minor"/>
      </rPr>
      <t>(64-2000 letters)</t>
    </r>
    <r>
      <rPr>
        <b/>
        <sz val="11"/>
        <color theme="1"/>
        <rFont val="Calibri"/>
        <family val="2"/>
        <scheme val="minor"/>
      </rPr>
      <t>:</t>
    </r>
  </si>
  <si>
    <t>cinema studies</t>
  </si>
  <si>
    <t>constitutional law and theory of state</t>
  </si>
  <si>
    <t>gender studies</t>
  </si>
  <si>
    <t>history and philosophy of science</t>
  </si>
  <si>
    <t>humanities and social science education</t>
  </si>
  <si>
    <t>information science and librarianship</t>
  </si>
  <si>
    <t>jewish studies</t>
  </si>
  <si>
    <t>language and literature education</t>
  </si>
  <si>
    <t>legal history and Roman law</t>
  </si>
  <si>
    <t>logic</t>
  </si>
  <si>
    <t>media and communication studies</t>
  </si>
  <si>
    <t>medieval studies</t>
  </si>
  <si>
    <t>neurology and neurosciences</t>
  </si>
  <si>
    <t>neuropsychology</t>
  </si>
  <si>
    <t>philosophy and etics</t>
  </si>
  <si>
    <t>political science</t>
  </si>
  <si>
    <t>political theory</t>
  </si>
  <si>
    <t>social and cultural anthropology</t>
  </si>
  <si>
    <t>theatre studies</t>
  </si>
  <si>
    <t>theory and history of arts</t>
  </si>
  <si>
    <t>ancient history</t>
  </si>
  <si>
    <t>didactics of education</t>
  </si>
  <si>
    <t>Czech language and literature education</t>
  </si>
  <si>
    <t>applied liguistics</t>
  </si>
  <si>
    <t>literary and cultural history of a language area</t>
  </si>
  <si>
    <t>auxiliary historical sciences and archive studies</t>
  </si>
  <si>
    <t>history education</t>
  </si>
  <si>
    <t>English language and literature education</t>
  </si>
  <si>
    <t>development of communicative competence</t>
  </si>
  <si>
    <t>early modern history</t>
  </si>
  <si>
    <t>practical teaching and vocational training education</t>
  </si>
  <si>
    <t>German language and literature education</t>
  </si>
  <si>
    <t>linguistics of specific languages and theoretical linguistics</t>
  </si>
  <si>
    <t>translation, reception and criticism</t>
  </si>
  <si>
    <t>economic and social history</t>
  </si>
  <si>
    <t>social sciences, religion, philosophy and ethic education</t>
  </si>
  <si>
    <t>translation and interpretation</t>
  </si>
  <si>
    <t>medieval history</t>
  </si>
  <si>
    <t>moders and contemporary history</t>
  </si>
  <si>
    <t>national and regional history in a general context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</si>
</sst>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2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double"/>
      <right style="dotted"/>
      <top style="double"/>
      <bottom style="dotted"/>
    </border>
    <border>
      <left style="dotted"/>
      <right style="double"/>
      <top style="double"/>
      <bottom style="dotted"/>
    </border>
    <border>
      <left style="double"/>
      <right style="dotted"/>
      <top style="dotted"/>
      <bottom style="dotted"/>
    </border>
    <border>
      <left style="dotted"/>
      <right style="double"/>
      <top style="dotted"/>
      <bottom style="dotted"/>
    </border>
    <border>
      <left style="double"/>
      <right style="dotted"/>
      <top style="dotted"/>
      <bottom style="double"/>
    </border>
    <border>
      <left/>
      <right style="double"/>
      <top style="dotted"/>
      <bottom style="dotted"/>
    </border>
    <border>
      <left style="dotted"/>
      <right style="double"/>
      <top style="dotted"/>
      <bottom style="hair"/>
    </border>
    <border>
      <left style="dotted"/>
      <right style="double"/>
      <top style="hair"/>
      <bottom/>
    </border>
    <border>
      <left style="dotted"/>
      <right style="double"/>
      <top/>
      <bottom/>
    </border>
    <border>
      <left style="dotted"/>
      <right style="double"/>
      <top/>
      <bottom style="double"/>
    </border>
    <border>
      <left style="double"/>
      <right style="dotted"/>
      <top style="dotted"/>
      <bottom/>
    </border>
    <border>
      <left style="double"/>
      <right style="dotted"/>
      <top/>
      <bottom/>
    </border>
    <border>
      <left style="double"/>
      <right style="dotted"/>
      <top/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3" xfId="0" applyFont="1" applyBorder="1"/>
    <xf numFmtId="0" fontId="0" fillId="0" borderId="5" xfId="0" applyBorder="1"/>
    <xf numFmtId="0" fontId="0" fillId="0" borderId="0" xfId="0" applyAlignment="1">
      <alignment wrapText="1"/>
    </xf>
    <xf numFmtId="0" fontId="3" fillId="0" borderId="0" xfId="0" applyFont="1"/>
    <xf numFmtId="0" fontId="4" fillId="0" borderId="3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11" xfId="0" applyFont="1" applyBorder="1"/>
    <xf numFmtId="0" fontId="3" fillId="0" borderId="12" xfId="0" applyFont="1" applyBorder="1"/>
    <xf numFmtId="0" fontId="0" fillId="0" borderId="13" xfId="0" applyBorder="1"/>
    <xf numFmtId="0" fontId="3" fillId="0" borderId="0" xfId="0" applyFont="1" quotePrefix="1"/>
    <xf numFmtId="0" fontId="0" fillId="0" borderId="0" xfId="0" quotePrefix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1</xdr:row>
      <xdr:rowOff>19050</xdr:rowOff>
    </xdr:from>
    <xdr:to>
      <xdr:col>2</xdr:col>
      <xdr:colOff>2295525</xdr:colOff>
      <xdr:row>7</xdr:row>
      <xdr:rowOff>38100</xdr:rowOff>
    </xdr:to>
    <xdr:sp macro="" textlink="">
      <xdr:nvSpPr>
        <xdr:cNvPr id="2" name="TextovéPole 1"/>
        <xdr:cNvSpPr txBox="1"/>
      </xdr:nvSpPr>
      <xdr:spPr>
        <a:xfrm>
          <a:off x="7362825" y="447675"/>
          <a:ext cx="2143125" cy="11620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100"/>
            <a:t>Please make sure to fill in all the compulsory fields (including the new fields and disciplines). If these are not filled in, the publication cannot be uploaded into the system.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6"/>
  <sheetViews>
    <sheetView tabSelected="1" workbookViewId="0" topLeftCell="A1">
      <selection activeCell="B1" sqref="B1"/>
    </sheetView>
  </sheetViews>
  <sheetFormatPr defaultColWidth="9.140625" defaultRowHeight="15"/>
  <cols>
    <col min="1" max="1" width="61.8515625" style="0" customWidth="1"/>
    <col min="2" max="2" width="46.28125" style="0" customWidth="1"/>
    <col min="3" max="3" width="35.140625" style="0" customWidth="1"/>
  </cols>
  <sheetData>
    <row r="1" spans="1:2" ht="34" thickTop="1">
      <c r="A1" s="1" t="s">
        <v>3</v>
      </c>
      <c r="B1" s="2"/>
    </row>
    <row r="2" spans="1:2" ht="15">
      <c r="A2" s="9" t="s">
        <v>57</v>
      </c>
      <c r="B2" s="4"/>
    </row>
    <row r="3" spans="1:2" ht="15">
      <c r="A3" s="9" t="s">
        <v>56</v>
      </c>
      <c r="B3" s="4"/>
    </row>
    <row r="4" ht="15">
      <c r="B4" s="10"/>
    </row>
    <row r="5" ht="15">
      <c r="B5" s="4"/>
    </row>
    <row r="6" spans="1:2" ht="15">
      <c r="A6" s="5" t="s">
        <v>77</v>
      </c>
      <c r="B6" s="4"/>
    </row>
    <row r="7" spans="1:2" ht="15">
      <c r="A7" s="5" t="s">
        <v>78</v>
      </c>
      <c r="B7" s="4"/>
    </row>
    <row r="8" spans="1:2" ht="15">
      <c r="A8" s="3"/>
      <c r="B8" s="4"/>
    </row>
    <row r="9" spans="1:2" ht="15">
      <c r="A9" s="15" t="s">
        <v>59</v>
      </c>
      <c r="B9" s="4"/>
    </row>
    <row r="10" spans="1:2" ht="15">
      <c r="A10" s="16" t="s">
        <v>60</v>
      </c>
      <c r="B10" s="4"/>
    </row>
    <row r="11" spans="1:2" ht="15">
      <c r="A11" s="16" t="s">
        <v>61</v>
      </c>
      <c r="B11" s="4"/>
    </row>
    <row r="12" spans="1:2" ht="15">
      <c r="A12" s="17"/>
      <c r="B12" s="4"/>
    </row>
    <row r="13" spans="1:2" ht="15">
      <c r="A13" s="5" t="s">
        <v>4</v>
      </c>
      <c r="B13" s="4"/>
    </row>
    <row r="14" spans="1:2" ht="15">
      <c r="A14" s="5" t="s">
        <v>5</v>
      </c>
      <c r="B14" s="4"/>
    </row>
    <row r="15" spans="1:2" ht="15">
      <c r="A15" s="5" t="s">
        <v>6</v>
      </c>
      <c r="B15" s="4"/>
    </row>
    <row r="16" spans="1:2" ht="15">
      <c r="A16" s="3"/>
      <c r="B16" s="4"/>
    </row>
    <row r="17" spans="1:2" ht="15">
      <c r="A17" s="5" t="s">
        <v>7</v>
      </c>
      <c r="B17" s="4"/>
    </row>
    <row r="18" spans="1:3" ht="15">
      <c r="A18" s="5" t="s">
        <v>63</v>
      </c>
      <c r="B18" s="4"/>
      <c r="C18" s="22" t="s">
        <v>79</v>
      </c>
    </row>
    <row r="19" spans="1:2" ht="15">
      <c r="A19" s="5" t="s">
        <v>64</v>
      </c>
      <c r="B19" s="4"/>
    </row>
    <row r="20" spans="1:2" ht="15">
      <c r="A20" s="5" t="s">
        <v>8</v>
      </c>
      <c r="B20" s="4"/>
    </row>
    <row r="21" spans="1:2" ht="15">
      <c r="A21" s="3"/>
      <c r="B21" s="4"/>
    </row>
    <row r="22" spans="1:2" ht="15">
      <c r="A22" s="5" t="s">
        <v>9</v>
      </c>
      <c r="B22" s="4"/>
    </row>
    <row r="23" spans="1:3" ht="15">
      <c r="A23" s="5" t="s">
        <v>80</v>
      </c>
      <c r="B23" s="4"/>
      <c r="C23" s="22" t="s">
        <v>79</v>
      </c>
    </row>
    <row r="24" spans="1:2" ht="15">
      <c r="A24" s="5" t="s">
        <v>65</v>
      </c>
      <c r="B24" s="4"/>
    </row>
    <row r="25" spans="1:2" ht="15">
      <c r="A25" s="3"/>
      <c r="B25" s="4"/>
    </row>
    <row r="26" spans="1:2" ht="15">
      <c r="A26" s="3" t="s">
        <v>10</v>
      </c>
      <c r="B26" s="4"/>
    </row>
    <row r="27" spans="1:2" ht="15">
      <c r="A27" s="3" t="s">
        <v>11</v>
      </c>
      <c r="B27" s="4"/>
    </row>
    <row r="28" spans="1:2" ht="15">
      <c r="A28" s="3" t="s">
        <v>12</v>
      </c>
      <c r="B28" s="4"/>
    </row>
    <row r="29" spans="1:2" ht="15">
      <c r="A29" s="3" t="s">
        <v>13</v>
      </c>
      <c r="B29" s="4"/>
    </row>
    <row r="30" spans="1:2" ht="15">
      <c r="A30" s="3" t="s">
        <v>14</v>
      </c>
      <c r="B30" s="4"/>
    </row>
    <row r="31" spans="1:2" ht="15">
      <c r="A31" s="3"/>
      <c r="B31" s="4"/>
    </row>
    <row r="32" spans="1:2" ht="15">
      <c r="A32" s="5" t="s">
        <v>55</v>
      </c>
      <c r="B32" s="4"/>
    </row>
    <row r="33" spans="1:2" ht="15">
      <c r="A33" s="3"/>
      <c r="B33" s="4"/>
    </row>
    <row r="34" spans="1:2" ht="15">
      <c r="A34" s="3" t="s">
        <v>15</v>
      </c>
      <c r="B34" s="4"/>
    </row>
    <row r="35" spans="1:2" ht="15">
      <c r="A35" s="3" t="s">
        <v>16</v>
      </c>
      <c r="B35" s="4"/>
    </row>
    <row r="36" spans="1:2" ht="15">
      <c r="A36" s="3"/>
      <c r="B36" s="4"/>
    </row>
    <row r="37" spans="1:2" ht="15">
      <c r="A37" s="5" t="s">
        <v>17</v>
      </c>
      <c r="B37" s="4"/>
    </row>
    <row r="38" spans="1:2" ht="15">
      <c r="A38" s="3" t="s">
        <v>18</v>
      </c>
      <c r="B38" s="11"/>
    </row>
    <row r="39" spans="1:2" ht="15">
      <c r="A39" s="3" t="s">
        <v>19</v>
      </c>
      <c r="B39" s="12"/>
    </row>
    <row r="40" spans="1:2" ht="15">
      <c r="A40" s="3"/>
      <c r="B40" s="13"/>
    </row>
    <row r="41" spans="1:2" ht="15">
      <c r="A41" s="3" t="s">
        <v>66</v>
      </c>
      <c r="B41" s="13"/>
    </row>
    <row r="42" spans="1:2" ht="15" thickBot="1">
      <c r="A42" s="6"/>
      <c r="B42" s="14"/>
    </row>
    <row r="43" ht="15" thickTop="1"/>
    <row r="44" ht="72.5">
      <c r="A44" s="7" t="s">
        <v>67</v>
      </c>
    </row>
    <row r="45" ht="15">
      <c r="A45" s="8" t="s">
        <v>68</v>
      </c>
    </row>
    <row r="46" ht="15">
      <c r="A46" s="18" t="s">
        <v>69</v>
      </c>
    </row>
    <row r="47" ht="15">
      <c r="A47" s="19" t="s">
        <v>70</v>
      </c>
    </row>
    <row r="48" ht="15">
      <c r="A48" s="19" t="s">
        <v>71</v>
      </c>
    </row>
    <row r="49" ht="15">
      <c r="A49" t="s">
        <v>72</v>
      </c>
    </row>
    <row r="50" ht="15">
      <c r="A50" s="19" t="s">
        <v>69</v>
      </c>
    </row>
    <row r="51" ht="15">
      <c r="A51" s="19" t="s">
        <v>70</v>
      </c>
    </row>
    <row r="52" ht="15">
      <c r="A52" s="19" t="s">
        <v>71</v>
      </c>
    </row>
    <row r="53" ht="15">
      <c r="A53" t="s">
        <v>73</v>
      </c>
    </row>
    <row r="54" ht="15">
      <c r="A54" s="19" t="s">
        <v>69</v>
      </c>
    </row>
    <row r="55" ht="15">
      <c r="A55" s="19" t="s">
        <v>70</v>
      </c>
    </row>
    <row r="56" ht="15">
      <c r="A56" s="19" t="s">
        <v>71</v>
      </c>
    </row>
  </sheetData>
  <dataValidations count="10">
    <dataValidation type="list" allowBlank="1" showInputMessage="1" showErrorMessage="1" sqref="B37">
      <formula1>financovani</formula1>
    </dataValidation>
    <dataValidation type="list" allowBlank="1" showInputMessage="1" showErrorMessage="1" sqref="B6">
      <formula1>druh</formula1>
    </dataValidation>
    <dataValidation type="list" allowBlank="1" showInputMessage="1" showErrorMessage="1" sqref="B7">
      <formula1>inviteds</formula1>
    </dataValidation>
    <dataValidation type="list" allowBlank="1" showInputMessage="1" showErrorMessage="1" sqref="B9 B11">
      <formula1>anone</formula1>
    </dataValidation>
    <dataValidation type="list" allowBlank="1" showInputMessage="1" showErrorMessage="1" sqref="B32">
      <formula1>oborRIV</formula1>
    </dataValidation>
    <dataValidation type="list" allowBlank="1" showInputMessage="1" showErrorMessage="1" sqref="B46:B48">
      <formula1>INDIRECT(SUBSTITUTE($B$45," ","_"))</formula1>
    </dataValidation>
    <dataValidation type="list" allowBlank="1" showInputMessage="1" showErrorMessage="1" sqref="B50:B52">
      <formula1>INDIRECT(SUBSTITUTE($B$49," ","_"))</formula1>
    </dataValidation>
    <dataValidation type="list" allowBlank="1" showInputMessage="1" showErrorMessage="1" sqref="B54:B56">
      <formula1>INDIRECT(SUBSTITUTE($B$53," ","_"))</formula1>
    </dataValidation>
    <dataValidation type="list" allowBlank="1" showInputMessage="1" showErrorMessage="1" sqref="B53">
      <formula1>List2!$A$39:$A$73</formula1>
    </dataValidation>
    <dataValidation type="list" allowBlank="1" showInputMessage="1" showErrorMessage="1" sqref="B45 B49">
      <formula1>List2!$A$39:$A$73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73"/>
  <sheetViews>
    <sheetView workbookViewId="0" topLeftCell="A58">
      <selection activeCell="A39" sqref="A39:A73"/>
    </sheetView>
  </sheetViews>
  <sheetFormatPr defaultColWidth="9.140625" defaultRowHeight="15"/>
  <cols>
    <col min="1" max="1" width="55.00390625" style="0" customWidth="1"/>
  </cols>
  <sheetData>
    <row r="2" ht="15">
      <c r="A2" t="s">
        <v>20</v>
      </c>
    </row>
    <row r="3" ht="15">
      <c r="A3" t="s">
        <v>21</v>
      </c>
    </row>
    <row r="5" ht="15">
      <c r="A5" t="s">
        <v>22</v>
      </c>
    </row>
    <row r="6" ht="15">
      <c r="A6" t="s">
        <v>62</v>
      </c>
    </row>
    <row r="7" ht="15">
      <c r="A7" t="s">
        <v>23</v>
      </c>
    </row>
    <row r="9" ht="15">
      <c r="A9" t="s">
        <v>27</v>
      </c>
    </row>
    <row r="10" ht="15">
      <c r="A10" t="s">
        <v>28</v>
      </c>
    </row>
    <row r="11" ht="15">
      <c r="A11" t="s">
        <v>29</v>
      </c>
    </row>
    <row r="13" ht="15">
      <c r="A13" t="s">
        <v>0</v>
      </c>
    </row>
    <row r="14" ht="15">
      <c r="A14" t="s">
        <v>32</v>
      </c>
    </row>
    <row r="15" ht="15">
      <c r="A15" t="s">
        <v>39</v>
      </c>
    </row>
    <row r="16" ht="15">
      <c r="A16" t="s">
        <v>34</v>
      </c>
    </row>
    <row r="17" ht="15">
      <c r="A17" t="s">
        <v>36</v>
      </c>
    </row>
    <row r="18" ht="15">
      <c r="A18" t="s">
        <v>31</v>
      </c>
    </row>
    <row r="19" ht="15">
      <c r="A19" t="s">
        <v>35</v>
      </c>
    </row>
    <row r="20" ht="15">
      <c r="A20" t="s">
        <v>37</v>
      </c>
    </row>
    <row r="21" ht="15">
      <c r="A21" t="s">
        <v>38</v>
      </c>
    </row>
    <row r="22" ht="15">
      <c r="A22" t="s">
        <v>33</v>
      </c>
    </row>
    <row r="23" ht="15">
      <c r="A23" t="s">
        <v>40</v>
      </c>
    </row>
    <row r="24" ht="15">
      <c r="A24" t="s">
        <v>30</v>
      </c>
    </row>
    <row r="25" ht="15">
      <c r="A25" t="s">
        <v>41</v>
      </c>
    </row>
    <row r="26" ht="15">
      <c r="A26" t="s">
        <v>42</v>
      </c>
    </row>
    <row r="28" ht="15">
      <c r="A28" t="s">
        <v>25</v>
      </c>
    </row>
    <row r="29" ht="15">
      <c r="A29" t="s">
        <v>26</v>
      </c>
    </row>
    <row r="31" ht="15">
      <c r="A31" t="s">
        <v>24</v>
      </c>
    </row>
    <row r="32" ht="15">
      <c r="A32" t="s">
        <v>1</v>
      </c>
    </row>
    <row r="34" ht="15">
      <c r="A34" t="s">
        <v>2</v>
      </c>
    </row>
    <row r="35" ht="15">
      <c r="A35" t="s">
        <v>58</v>
      </c>
    </row>
    <row r="38" ht="15">
      <c r="A38" s="8" t="s">
        <v>43</v>
      </c>
    </row>
    <row r="39" ht="15">
      <c r="A39" t="s">
        <v>44</v>
      </c>
    </row>
    <row r="40" ht="15">
      <c r="A40" t="s">
        <v>54</v>
      </c>
    </row>
    <row r="41" ht="15">
      <c r="A41" t="s">
        <v>81</v>
      </c>
    </row>
    <row r="42" ht="15">
      <c r="A42" t="s">
        <v>47</v>
      </c>
    </row>
    <row r="43" ht="15">
      <c r="A43" t="s">
        <v>82</v>
      </c>
    </row>
    <row r="44" ht="15">
      <c r="A44" t="s">
        <v>50</v>
      </c>
    </row>
    <row r="45" ht="15">
      <c r="A45" t="s">
        <v>45</v>
      </c>
    </row>
    <row r="46" ht="15">
      <c r="A46" t="s">
        <v>74</v>
      </c>
    </row>
    <row r="47" ht="15">
      <c r="A47" t="s">
        <v>83</v>
      </c>
    </row>
    <row r="48" ht="15">
      <c r="A48" t="s">
        <v>31</v>
      </c>
    </row>
    <row r="49" ht="15">
      <c r="A49" t="s">
        <v>84</v>
      </c>
    </row>
    <row r="50" ht="15">
      <c r="A50" t="s">
        <v>85</v>
      </c>
    </row>
    <row r="51" ht="15">
      <c r="A51" t="s">
        <v>86</v>
      </c>
    </row>
    <row r="52" ht="15">
      <c r="A52" t="s">
        <v>75</v>
      </c>
    </row>
    <row r="53" ht="15">
      <c r="A53" t="s">
        <v>87</v>
      </c>
    </row>
    <row r="54" ht="15">
      <c r="A54" t="s">
        <v>88</v>
      </c>
    </row>
    <row r="55" ht="15">
      <c r="A55" t="s">
        <v>89</v>
      </c>
    </row>
    <row r="56" ht="15">
      <c r="A56" t="s">
        <v>37</v>
      </c>
    </row>
    <row r="57" ht="15">
      <c r="A57" t="s">
        <v>48</v>
      </c>
    </row>
    <row r="58" ht="15">
      <c r="A58" t="s">
        <v>90</v>
      </c>
    </row>
    <row r="59" ht="15">
      <c r="A59" t="s">
        <v>91</v>
      </c>
    </row>
    <row r="60" ht="15">
      <c r="A60" t="s">
        <v>92</v>
      </c>
    </row>
    <row r="61" ht="15">
      <c r="A61" t="s">
        <v>46</v>
      </c>
    </row>
    <row r="62" ht="15">
      <c r="A62" t="s">
        <v>93</v>
      </c>
    </row>
    <row r="63" ht="15">
      <c r="A63" t="s">
        <v>94</v>
      </c>
    </row>
    <row r="64" ht="15">
      <c r="A64" t="s">
        <v>49</v>
      </c>
    </row>
    <row r="65" ht="15">
      <c r="A65" t="s">
        <v>95</v>
      </c>
    </row>
    <row r="66" ht="15">
      <c r="A66" t="s">
        <v>96</v>
      </c>
    </row>
    <row r="67" ht="15">
      <c r="A67" t="s">
        <v>97</v>
      </c>
    </row>
    <row r="68" ht="15">
      <c r="A68" t="s">
        <v>53</v>
      </c>
    </row>
    <row r="69" ht="15">
      <c r="A69" t="s">
        <v>98</v>
      </c>
    </row>
    <row r="70" ht="15">
      <c r="A70" t="s">
        <v>51</v>
      </c>
    </row>
    <row r="71" ht="15">
      <c r="A71" t="s">
        <v>99</v>
      </c>
    </row>
    <row r="72" ht="15">
      <c r="A72" t="s">
        <v>52</v>
      </c>
    </row>
    <row r="73" ht="15">
      <c r="A73" t="s">
        <v>100</v>
      </c>
    </row>
  </sheetData>
  <printOptions/>
  <pageMargins left="0.7" right="0.7" top="0.787401575" bottom="0.787401575" header="0.3" footer="0.3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665D7-BFEB-4342-8E73-D50DDC6ED42E}">
  <dimension ref="A1:H12"/>
  <sheetViews>
    <sheetView workbookViewId="0" topLeftCell="A1">
      <selection activeCell="E1" sqref="E1:E4"/>
    </sheetView>
  </sheetViews>
  <sheetFormatPr defaultColWidth="9.140625" defaultRowHeight="15"/>
  <cols>
    <col min="1" max="8" width="20.8515625" style="0" customWidth="1"/>
  </cols>
  <sheetData>
    <row r="1" spans="1:8" ht="29">
      <c r="A1" s="20" t="s">
        <v>31</v>
      </c>
      <c r="B1" s="20" t="s">
        <v>85</v>
      </c>
      <c r="C1" s="20" t="s">
        <v>88</v>
      </c>
      <c r="D1" s="20" t="s">
        <v>37</v>
      </c>
      <c r="E1" s="20" t="s">
        <v>48</v>
      </c>
      <c r="F1" s="20"/>
      <c r="G1" s="20"/>
      <c r="H1" s="20"/>
    </row>
    <row r="2" spans="1:8" ht="43.5">
      <c r="A2" s="21" t="s">
        <v>101</v>
      </c>
      <c r="B2" s="21" t="s">
        <v>102</v>
      </c>
      <c r="C2" s="21" t="s">
        <v>103</v>
      </c>
      <c r="D2" s="21" t="s">
        <v>104</v>
      </c>
      <c r="E2" s="21" t="s">
        <v>105</v>
      </c>
      <c r="F2" s="21"/>
      <c r="G2" s="21"/>
      <c r="H2" s="21"/>
    </row>
    <row r="3" spans="1:8" ht="43.5">
      <c r="A3" s="21" t="s">
        <v>106</v>
      </c>
      <c r="B3" s="21" t="s">
        <v>107</v>
      </c>
      <c r="C3" s="21" t="s">
        <v>108</v>
      </c>
      <c r="D3" s="21" t="s">
        <v>109</v>
      </c>
      <c r="E3" s="21" t="s">
        <v>76</v>
      </c>
      <c r="F3" s="21"/>
      <c r="G3" s="21"/>
      <c r="H3" s="21"/>
    </row>
    <row r="4" spans="1:8" ht="43.5">
      <c r="A4" s="21" t="s">
        <v>110</v>
      </c>
      <c r="B4" s="21" t="s">
        <v>111</v>
      </c>
      <c r="C4" s="21" t="s">
        <v>112</v>
      </c>
      <c r="D4" s="21" t="s">
        <v>113</v>
      </c>
      <c r="E4" s="21" t="s">
        <v>114</v>
      </c>
      <c r="F4" s="21"/>
      <c r="G4" s="21"/>
      <c r="H4" s="21"/>
    </row>
    <row r="5" spans="1:8" ht="43.5">
      <c r="A5" s="21" t="s">
        <v>115</v>
      </c>
      <c r="B5" s="21" t="s">
        <v>116</v>
      </c>
      <c r="C5" s="21"/>
      <c r="D5" s="21" t="s">
        <v>117</v>
      </c>
      <c r="E5" s="21"/>
      <c r="F5" s="21"/>
      <c r="G5" s="21"/>
      <c r="H5" s="21"/>
    </row>
    <row r="6" spans="1:8" ht="15">
      <c r="A6" s="21" t="s">
        <v>118</v>
      </c>
      <c r="B6" s="21"/>
      <c r="C6" s="21"/>
      <c r="D6" s="21"/>
      <c r="E6" s="21"/>
      <c r="F6" s="21"/>
      <c r="G6" s="21"/>
      <c r="H6" s="21"/>
    </row>
    <row r="7" spans="1:8" ht="29">
      <c r="A7" s="21" t="s">
        <v>119</v>
      </c>
      <c r="B7" s="21"/>
      <c r="C7" s="21"/>
      <c r="D7" s="21"/>
      <c r="E7" s="21"/>
      <c r="F7" s="21"/>
      <c r="G7" s="21"/>
      <c r="H7" s="21"/>
    </row>
    <row r="8" spans="1:8" ht="43.5">
      <c r="A8" s="21" t="s">
        <v>120</v>
      </c>
      <c r="B8" s="21"/>
      <c r="C8" s="21"/>
      <c r="D8" s="21"/>
      <c r="E8" s="21"/>
      <c r="F8" s="21"/>
      <c r="G8" s="21"/>
      <c r="H8" s="21"/>
    </row>
    <row r="9" spans="1:8" ht="15">
      <c r="A9" s="21"/>
      <c r="B9" s="21"/>
      <c r="C9" s="21"/>
      <c r="D9" s="21"/>
      <c r="E9" s="21"/>
      <c r="F9" s="21"/>
      <c r="G9" s="21"/>
      <c r="H9" s="21"/>
    </row>
    <row r="10" spans="1:8" ht="15">
      <c r="A10" s="21"/>
      <c r="B10" s="21"/>
      <c r="C10" s="21"/>
      <c r="D10" s="21"/>
      <c r="E10" s="21"/>
      <c r="F10" s="21"/>
      <c r="G10" s="21"/>
      <c r="H10" s="21"/>
    </row>
    <row r="11" spans="1:8" ht="15">
      <c r="A11" s="21"/>
      <c r="B11" s="21"/>
      <c r="C11" s="21"/>
      <c r="D11" s="21"/>
      <c r="E11" s="21"/>
      <c r="F11" s="21"/>
      <c r="G11" s="21"/>
      <c r="H11" s="21"/>
    </row>
    <row r="12" spans="1:8" ht="15">
      <c r="A12" s="21"/>
      <c r="B12" s="21"/>
      <c r="C12" s="21"/>
      <c r="D12" s="21"/>
      <c r="E12" s="21"/>
      <c r="F12" s="21"/>
      <c r="G12" s="21"/>
      <c r="H12" s="21"/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Markétky</dc:creator>
  <cp:keywords/>
  <dc:description/>
  <cp:lastModifiedBy>Barča Š.</cp:lastModifiedBy>
  <cp:lastPrinted>2016-11-15T13:18:42Z</cp:lastPrinted>
  <dcterms:created xsi:type="dcterms:W3CDTF">2016-08-29T19:43:36Z</dcterms:created>
  <dcterms:modified xsi:type="dcterms:W3CDTF">2021-10-10T15:49:16Z</dcterms:modified>
  <cp:category/>
  <cp:version/>
  <cp:contentType/>
  <cp:contentStatus/>
</cp:coreProperties>
</file>